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6 Ouachita Trail 50K splits" sheetId="1" r:id="rId1"/>
  </sheets>
  <definedNames>
    <definedName name="_xlnm.Print_Titles" localSheetId="0">'2016 Ouachita Trail 50K splits'!$1:$2</definedName>
  </definedNames>
  <calcPr fullCalcOnLoad="1"/>
</workbook>
</file>

<file path=xl/sharedStrings.xml><?xml version="1.0" encoding="utf-8"?>
<sst xmlns="http://schemas.openxmlformats.org/spreadsheetml/2006/main" count="142" uniqueCount="139">
  <si>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</si>
  <si>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</si>
  <si>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</si>
  <si>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</si>
  <si>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</si>
  <si>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</si>
  <si>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</si>
  <si>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Randy West</t>
  </si>
  <si>
    <t>Johnny Eagles</t>
  </si>
  <si>
    <t>Andi Stracner</t>
  </si>
  <si>
    <t>Dottie Rea</t>
  </si>
  <si>
    <t>Angie Orellano-Fisher</t>
  </si>
  <si>
    <t>Nancy Stotts</t>
  </si>
  <si>
    <t>Sam Sanders</t>
  </si>
  <si>
    <t>Richard Fobell</t>
  </si>
  <si>
    <t>Courtney M Munson</t>
  </si>
  <si>
    <t>Keith Reasons</t>
  </si>
  <si>
    <t>Jim Ingalls</t>
  </si>
  <si>
    <t>Laura Babbitt</t>
  </si>
  <si>
    <t>Mike Trahan</t>
  </si>
  <si>
    <t>Mary McDonald</t>
  </si>
  <si>
    <t>Bryon Dunn</t>
  </si>
  <si>
    <t>Tisha Deen</t>
  </si>
  <si>
    <t>Bob Marston</t>
  </si>
  <si>
    <t>Donna Duerr</t>
  </si>
  <si>
    <t>Monica Ritchie</t>
  </si>
  <si>
    <t>Brock Hime</t>
  </si>
  <si>
    <t>Caleb Ault</t>
  </si>
  <si>
    <t>Eric Knight</t>
  </si>
  <si>
    <t>Jason Abernathy</t>
  </si>
  <si>
    <t>Rachel Furman</t>
  </si>
  <si>
    <t>John Haddock</t>
  </si>
  <si>
    <t>Tiffany Gaulke</t>
  </si>
  <si>
    <t>Todd Welch</t>
  </si>
  <si>
    <t>Tony Baily</t>
  </si>
  <si>
    <t>William Harmon</t>
  </si>
  <si>
    <t>Richard Easter</t>
  </si>
  <si>
    <t>Brandy Risner</t>
  </si>
  <si>
    <t>Tanner Freeman</t>
  </si>
  <si>
    <t>Ry Kabanuck</t>
  </si>
  <si>
    <t>Matthew Pickard</t>
  </si>
  <si>
    <t>Jennifer Bendokas</t>
  </si>
  <si>
    <t>Joshua Scherrey</t>
  </si>
  <si>
    <t>Kevin Golden</t>
  </si>
  <si>
    <t>Charlene Yeung</t>
  </si>
  <si>
    <t>Donja Reel</t>
  </si>
  <si>
    <t>Kipp Love</t>
  </si>
  <si>
    <t>James Dow</t>
  </si>
  <si>
    <t>James Fountain</t>
  </si>
  <si>
    <t>Annette Kutilek</t>
  </si>
  <si>
    <t>Laura Kearns</t>
  </si>
  <si>
    <t>Kiran Hanumaiah</t>
  </si>
  <si>
    <t>Chuck Parks</t>
  </si>
  <si>
    <t>Brenden Bishop</t>
  </si>
  <si>
    <t>Corbett Sanders</t>
  </si>
  <si>
    <t>Abe Nutt</t>
  </si>
  <si>
    <t>Shannon Hampton</t>
  </si>
  <si>
    <t>John Berger</t>
  </si>
  <si>
    <t>Jody Hodges</t>
  </si>
  <si>
    <t>Michael Wilhite</t>
  </si>
  <si>
    <t>Jon Honeywell</t>
  </si>
  <si>
    <t>Lauren Pasley</t>
  </si>
  <si>
    <t>Salli Scott Young</t>
  </si>
  <si>
    <t>Jen Freilino</t>
  </si>
  <si>
    <t>Tabatha Park</t>
  </si>
  <si>
    <t>Michael Hirons</t>
  </si>
  <si>
    <t>Stephanie Maricle</t>
  </si>
  <si>
    <t>John Opalko</t>
  </si>
  <si>
    <t>Brenda Bonner</t>
  </si>
  <si>
    <t>Carla Branch</t>
  </si>
  <si>
    <t>James Gaston</t>
  </si>
  <si>
    <t>Brandon Allen</t>
  </si>
  <si>
    <t>Ken Graves</t>
  </si>
  <si>
    <t>Darron Tytler</t>
  </si>
  <si>
    <t>Tim Dinger</t>
  </si>
  <si>
    <t>Eunika Rogers</t>
  </si>
  <si>
    <t>Rodney DeClue</t>
  </si>
  <si>
    <t>April Hilsdon</t>
  </si>
  <si>
    <t>Sean Hilsdon</t>
  </si>
  <si>
    <t>Katie Liermann</t>
  </si>
  <si>
    <t>Trey Pittman</t>
  </si>
  <si>
    <t>Steve Wright</t>
  </si>
  <si>
    <t>Misty Miller</t>
  </si>
  <si>
    <t>Britt McMillan</t>
  </si>
  <si>
    <t>Lisa Mullis</t>
  </si>
  <si>
    <t>Angie Kiihnl</t>
  </si>
  <si>
    <t>Shane Kiihnl</t>
  </si>
  <si>
    <t>Debbie Rigsby</t>
  </si>
  <si>
    <t>D.R. Jones</t>
  </si>
  <si>
    <t>Ethan Sanchez</t>
  </si>
  <si>
    <t>Louis Chalfant</t>
  </si>
  <si>
    <t>Bill Elmore</t>
  </si>
  <si>
    <t>Mark Roth</t>
  </si>
  <si>
    <t>Melissa Martin</t>
  </si>
  <si>
    <t>Tyler Bishop</t>
  </si>
  <si>
    <t>Bryan Kilgo</t>
  </si>
  <si>
    <t>Elizabeth Kimble</t>
  </si>
  <si>
    <t>Lisa Gunnnoe</t>
  </si>
  <si>
    <t>Karen Vollan</t>
  </si>
  <si>
    <t>Paul Becker</t>
  </si>
  <si>
    <t>Shauna Veazey</t>
  </si>
  <si>
    <t>Amy Haygood</t>
  </si>
  <si>
    <t>Brittany Holeman</t>
  </si>
  <si>
    <t>Chase Holeman</t>
  </si>
  <si>
    <t>Mack Varner</t>
  </si>
  <si>
    <t>Karen Hayes</t>
  </si>
  <si>
    <t>Mira Evans</t>
  </si>
  <si>
    <t>Heather Bush</t>
  </si>
  <si>
    <t>Tonja Fillippino</t>
  </si>
  <si>
    <t>Wesley Leach</t>
  </si>
  <si>
    <t>Gerry Smedinghoff</t>
  </si>
  <si>
    <t>Nathan Cairns</t>
  </si>
  <si>
    <t>Jenny Stinson</t>
  </si>
  <si>
    <t>Joan Filipowski</t>
  </si>
  <si>
    <t>Chris Chalfant</t>
  </si>
  <si>
    <t>Allison Armitage</t>
  </si>
  <si>
    <t>Leah Pearce</t>
  </si>
  <si>
    <t>Susan Armitage</t>
  </si>
  <si>
    <t>Jason Armitage</t>
  </si>
  <si>
    <t>Johnny Mitchum</t>
  </si>
  <si>
    <t>Leah Brasher</t>
  </si>
  <si>
    <t>Peggy Sue Hill</t>
  </si>
  <si>
    <t>Joe Milligan</t>
  </si>
  <si>
    <t>Gregory Milligan</t>
  </si>
  <si>
    <t>Eddy Light</t>
  </si>
  <si>
    <t>Amanda Galiano</t>
  </si>
  <si>
    <t>Mindy Simonson</t>
  </si>
  <si>
    <t>Steve Hughes</t>
  </si>
  <si>
    <t>Kristi Rainwater</t>
  </si>
  <si>
    <t>William Gaston</t>
  </si>
  <si>
    <t>Deborah Baldridge</t>
  </si>
  <si>
    <t>Diane Peterson</t>
  </si>
  <si>
    <t>Bonnie McElwee</t>
  </si>
  <si>
    <t>Sandi Brown</t>
  </si>
  <si>
    <t>Rose Rogers</t>
  </si>
  <si>
    <t>Christy Brooks</t>
  </si>
  <si>
    <t>Teressa Houston</t>
  </si>
  <si>
    <t>Karen Knudsen</t>
  </si>
  <si>
    <t>Tony Bernard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</si>
</sst>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85" zoomScaleNormal="85" zoomScalePageLayoutView="0" workbookViewId="0" topLeftCell="A1">
      <pane ySplit="2" topLeftCell="A99" activePane="bottomLeft" state="frozen"/>
      <selection pane="topLeft" activeCell="A1" sqref="A1"/>
      <selection pane="bottomLeft" activeCell="V28" sqref="V28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0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1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8">
        <v>1</v>
      </c>
      <c r="B3" s="12" t="s">
        <v>26</v>
      </c>
      <c r="C3" s="13">
        <v>0.019444444444444445</v>
      </c>
      <c r="D3" s="13">
        <f>E3-C3</f>
        <v>0.01666666666666667</v>
      </c>
      <c r="E3" s="13">
        <v>0.036111111111111115</v>
      </c>
      <c r="F3" s="13">
        <f>G3-E3</f>
        <v>0.0069444444444444475</v>
      </c>
      <c r="G3" s="13">
        <v>0.04305555555555556</v>
      </c>
      <c r="H3" s="13">
        <f>I3-G3</f>
        <v>0.02291666666666666</v>
      </c>
      <c r="I3" s="13">
        <v>0.06597222222222222</v>
      </c>
      <c r="J3" s="13">
        <f>K3-I3</f>
        <v>0.033333333333333326</v>
      </c>
      <c r="K3" s="13">
        <v>0.09930555555555555</v>
      </c>
      <c r="L3" s="13">
        <f>M3-K3</f>
        <v>0.038194444444444434</v>
      </c>
      <c r="M3" s="13">
        <v>0.13749999999999998</v>
      </c>
      <c r="N3" s="14">
        <f>O3-M3</f>
        <v>0.032638888888888884</v>
      </c>
      <c r="O3" s="13">
        <v>0.17013888888888887</v>
      </c>
      <c r="P3" s="13">
        <f>Q3-O3</f>
        <v>0.025578703703703853</v>
      </c>
      <c r="Q3" s="15">
        <v>0.19571759259259272</v>
      </c>
    </row>
    <row r="4" spans="1:17" ht="12.75">
      <c r="A4" s="8">
        <v>2</v>
      </c>
      <c r="B4" s="12" t="s">
        <v>27</v>
      </c>
      <c r="C4" s="13">
        <v>0.02291666666666667</v>
      </c>
      <c r="D4" s="13">
        <f>E4-C4</f>
        <v>0.019444444444444438</v>
      </c>
      <c r="E4" s="13">
        <v>0.042361111111111106</v>
      </c>
      <c r="F4" s="13">
        <f>G4-E4</f>
        <v>0.009027777777777787</v>
      </c>
      <c r="G4" s="13">
        <v>0.051388888888888894</v>
      </c>
      <c r="H4" s="13">
        <f>I4-G4</f>
        <v>0.025694444444444443</v>
      </c>
      <c r="I4" s="13">
        <v>0.07708333333333334</v>
      </c>
      <c r="J4" s="13">
        <f>K4-I4</f>
        <v>0.03611111111111111</v>
      </c>
      <c r="K4" s="13">
        <v>0.11319444444444444</v>
      </c>
      <c r="L4" s="13">
        <f>M4-K4</f>
        <v>0.03680555555555555</v>
      </c>
      <c r="M4" s="13">
        <v>0.15</v>
      </c>
      <c r="N4" s="13">
        <f>O4-M4</f>
        <v>0.023611111111111138</v>
      </c>
      <c r="O4" s="13">
        <v>0.17361111111111113</v>
      </c>
      <c r="P4" s="13">
        <f>Q4-O4</f>
        <v>0.023055555555555662</v>
      </c>
      <c r="Q4" s="15">
        <v>0.1966666666666668</v>
      </c>
    </row>
    <row r="5" spans="1:17" ht="12.75">
      <c r="A5" s="8">
        <v>3</v>
      </c>
      <c r="B5" s="12" t="s">
        <v>28</v>
      </c>
      <c r="C5" s="13">
        <v>0.022222222222222223</v>
      </c>
      <c r="D5" s="13">
        <f>E5-C5</f>
        <v>0.020138888888888883</v>
      </c>
      <c r="E5" s="13">
        <v>0.042361111111111106</v>
      </c>
      <c r="F5" s="13"/>
      <c r="G5" s="8"/>
      <c r="H5" s="13"/>
      <c r="I5" s="13">
        <v>0.0763888888888889</v>
      </c>
      <c r="J5" s="13">
        <f>K5-I5</f>
        <v>0.03958333333333332</v>
      </c>
      <c r="K5" s="13">
        <v>0.11597222222222221</v>
      </c>
      <c r="L5" s="13">
        <f>M5-K5</f>
        <v>0.04236111111111111</v>
      </c>
      <c r="M5" s="13">
        <v>0.15833333333333333</v>
      </c>
      <c r="N5" s="13">
        <f>O5-M5</f>
        <v>0.026388888888888906</v>
      </c>
      <c r="O5" s="13">
        <v>0.18472222222222223</v>
      </c>
      <c r="P5" s="13">
        <f>Q5-O5</f>
        <v>0.02600694444444454</v>
      </c>
      <c r="Q5" s="15">
        <v>0.21072916666666677</v>
      </c>
    </row>
    <row r="6" spans="1:17" ht="12.75">
      <c r="A6" s="8">
        <v>4</v>
      </c>
      <c r="B6" s="12" t="s">
        <v>29</v>
      </c>
      <c r="C6" s="13">
        <v>0.02291666666666667</v>
      </c>
      <c r="D6" s="14">
        <f>E6-C6</f>
        <v>0.020138888888888894</v>
      </c>
      <c r="E6" s="14">
        <v>0.04305555555555556</v>
      </c>
      <c r="F6" s="14">
        <f>G6-E6</f>
        <v>0.009027777777777773</v>
      </c>
      <c r="G6" s="14">
        <v>0.052083333333333336</v>
      </c>
      <c r="H6" s="14">
        <f>I6-G6</f>
        <v>0.02777777777777777</v>
      </c>
      <c r="I6" s="13">
        <v>0.0798611111111111</v>
      </c>
      <c r="J6" s="13">
        <f>K6-I6</f>
        <v>0.04305555555555557</v>
      </c>
      <c r="K6" s="13">
        <v>0.12291666666666667</v>
      </c>
      <c r="L6" s="13">
        <f>M6-K6</f>
        <v>0.049305555555555575</v>
      </c>
      <c r="M6" s="13">
        <v>0.17222222222222225</v>
      </c>
      <c r="N6" s="13">
        <f>O6-M6</f>
        <v>0.031249999999999944</v>
      </c>
      <c r="O6" s="13">
        <v>0.2034722222222222</v>
      </c>
      <c r="P6" s="13">
        <f>Q6-O6</f>
        <v>0.028923611111111247</v>
      </c>
      <c r="Q6" s="15">
        <v>0.23239583333333344</v>
      </c>
    </row>
    <row r="7" spans="1:17" ht="12.75">
      <c r="A7" s="8">
        <v>5</v>
      </c>
      <c r="B7" s="12" t="s">
        <v>30</v>
      </c>
      <c r="C7" s="13">
        <v>0.02291666666666667</v>
      </c>
      <c r="D7" s="13">
        <f>E7-C7</f>
        <v>0.020138888888888894</v>
      </c>
      <c r="E7" s="13">
        <v>0.04305555555555556</v>
      </c>
      <c r="F7" s="13">
        <f>G7-E7</f>
        <v>0.008333333333333331</v>
      </c>
      <c r="G7" s="13">
        <v>0.051388888888888894</v>
      </c>
      <c r="H7" s="13">
        <f>I7-G7</f>
        <v>0.02847222222222221</v>
      </c>
      <c r="I7" s="13">
        <v>0.0798611111111111</v>
      </c>
      <c r="J7" s="13">
        <f>K7-I7</f>
        <v>0.045138888888888895</v>
      </c>
      <c r="K7" s="13">
        <v>0.125</v>
      </c>
      <c r="L7" s="13">
        <f>M7-K7</f>
        <v>0.049305555555555575</v>
      </c>
      <c r="M7" s="13">
        <v>0.17430555555555557</v>
      </c>
      <c r="N7" s="13">
        <f>O7-M7</f>
        <v>0.029861111111111116</v>
      </c>
      <c r="O7" s="13">
        <v>0.2041666666666667</v>
      </c>
      <c r="P7" s="13">
        <f>Q7-O7</f>
        <v>0.03043981481481489</v>
      </c>
      <c r="Q7" s="15">
        <v>0.23460648148148158</v>
      </c>
    </row>
    <row r="8" spans="1:17" ht="12.75">
      <c r="A8" s="8">
        <v>6</v>
      </c>
      <c r="B8" s="12" t="s">
        <v>31</v>
      </c>
      <c r="C8" s="13">
        <v>0.02361111111111111</v>
      </c>
      <c r="D8" s="13">
        <f>E8-C8</f>
        <v>0.022222222222222227</v>
      </c>
      <c r="E8" s="13">
        <v>0.04583333333333334</v>
      </c>
      <c r="F8" s="13">
        <f>G8-E8</f>
        <v>0.009722222222222215</v>
      </c>
      <c r="G8" s="13">
        <v>0.05555555555555555</v>
      </c>
      <c r="H8" s="13">
        <f>I8-G8</f>
        <v>0.027083333333333334</v>
      </c>
      <c r="I8" s="13">
        <v>0.08263888888888889</v>
      </c>
      <c r="J8" s="13">
        <f>K8-I8</f>
        <v>0.04375</v>
      </c>
      <c r="K8" s="13">
        <v>0.12638888888888888</v>
      </c>
      <c r="L8" s="13">
        <f>M8-K8</f>
        <v>0.04791666666666669</v>
      </c>
      <c r="M8" s="13">
        <v>0.17430555555555557</v>
      </c>
      <c r="N8" s="13">
        <f>O8-M8</f>
        <v>0.03194444444444444</v>
      </c>
      <c r="O8" s="13">
        <v>0.20625000000000002</v>
      </c>
      <c r="P8" s="13">
        <f>Q8-O8</f>
        <v>0.031967592592592686</v>
      </c>
      <c r="Q8" s="15">
        <v>0.2382175925925927</v>
      </c>
    </row>
    <row r="9" spans="1:17" ht="12.75">
      <c r="A9" s="8">
        <v>7</v>
      </c>
      <c r="B9" s="12" t="s">
        <v>32</v>
      </c>
      <c r="C9" s="13">
        <v>0.024999999999999998</v>
      </c>
      <c r="D9" s="13">
        <f>E9-C9</f>
        <v>0.02777777777777778</v>
      </c>
      <c r="E9" s="13">
        <v>0.05277777777777778</v>
      </c>
      <c r="F9" s="13">
        <f>G9-E9</f>
        <v>0.010416666666666664</v>
      </c>
      <c r="G9" s="13">
        <v>0.06319444444444444</v>
      </c>
      <c r="H9" s="13">
        <f>I9-G9</f>
        <v>0.029166666666666674</v>
      </c>
      <c r="I9" s="13">
        <v>0.09236111111111112</v>
      </c>
      <c r="J9" s="13">
        <f>K9-I9</f>
        <v>0.04513888888888887</v>
      </c>
      <c r="K9" s="13">
        <v>0.13749999999999998</v>
      </c>
      <c r="L9" s="13">
        <f>M9-K9</f>
        <v>0.04652777777777781</v>
      </c>
      <c r="M9" s="13">
        <v>0.1840277777777778</v>
      </c>
      <c r="N9" s="13">
        <f>O9-M9</f>
        <v>0.029861111111111116</v>
      </c>
      <c r="O9" s="13">
        <v>0.2138888888888889</v>
      </c>
      <c r="P9" s="13">
        <f>Q9-O9</f>
        <v>0.027187500000000114</v>
      </c>
      <c r="Q9" s="15">
        <v>0.24107638888888902</v>
      </c>
    </row>
    <row r="10" spans="1:17" ht="12.75">
      <c r="A10" s="8">
        <v>8</v>
      </c>
      <c r="B10" s="12" t="s">
        <v>33</v>
      </c>
      <c r="C10" s="13">
        <v>0.024999999999999998</v>
      </c>
      <c r="D10" s="13">
        <f>E10-C10</f>
        <v>0.023611111111111114</v>
      </c>
      <c r="E10" s="13">
        <v>0.04861111111111111</v>
      </c>
      <c r="F10" s="13">
        <f>G10-E10</f>
        <v>0.010416666666666671</v>
      </c>
      <c r="G10" s="13">
        <v>0.05902777777777778</v>
      </c>
      <c r="H10" s="13">
        <f>I10-G10</f>
        <v>0.02708333333333334</v>
      </c>
      <c r="I10" s="13">
        <v>0.08611111111111112</v>
      </c>
      <c r="J10" s="13">
        <f>K10-I10</f>
        <v>0.04513888888888888</v>
      </c>
      <c r="K10" s="13">
        <v>0.13125</v>
      </c>
      <c r="L10" s="13">
        <f>M10-K10</f>
        <v>0.04930555555555555</v>
      </c>
      <c r="M10" s="13">
        <v>0.18055555555555555</v>
      </c>
      <c r="N10" s="13">
        <f>O10-M10</f>
        <v>0.033333333333333354</v>
      </c>
      <c r="O10" s="13">
        <v>0.2138888888888889</v>
      </c>
      <c r="P10" s="13">
        <f>Q10-O10</f>
        <v>0.0280439814814816</v>
      </c>
      <c r="Q10" s="15">
        <v>0.2419328703703705</v>
      </c>
    </row>
    <row r="11" spans="1:17" ht="12.75">
      <c r="A11" s="8">
        <v>9</v>
      </c>
      <c r="B11" s="12" t="s">
        <v>34</v>
      </c>
      <c r="C11" s="13">
        <v>0.02361111111111111</v>
      </c>
      <c r="D11" s="13">
        <f>E11-C11</f>
        <v>0.022222222222222227</v>
      </c>
      <c r="E11" s="13">
        <v>0.04583333333333334</v>
      </c>
      <c r="F11" s="13">
        <f>G11-E11</f>
        <v>0.009722222222222215</v>
      </c>
      <c r="G11" s="13">
        <v>0.05555555555555555</v>
      </c>
      <c r="H11" s="13">
        <f>I11-G11</f>
        <v>0.028472222222222218</v>
      </c>
      <c r="I11" s="13">
        <v>0.08402777777777777</v>
      </c>
      <c r="J11" s="13">
        <f>K11-I11</f>
        <v>0.04652777777777779</v>
      </c>
      <c r="K11" s="13">
        <v>0.13055555555555556</v>
      </c>
      <c r="L11" s="13">
        <f>M11-K11</f>
        <v>0.052777777777777785</v>
      </c>
      <c r="M11" s="13">
        <v>0.18333333333333335</v>
      </c>
      <c r="N11" s="13">
        <f>O11-M11</f>
        <v>0.032638888888888884</v>
      </c>
      <c r="O11" s="13">
        <v>0.21597222222222223</v>
      </c>
      <c r="P11" s="13">
        <f>Q11-O11</f>
        <v>0.03005787037037047</v>
      </c>
      <c r="Q11" s="15">
        <v>0.2460300925925927</v>
      </c>
    </row>
    <row r="12" spans="1:17" ht="12.75">
      <c r="A12" s="8">
        <v>10</v>
      </c>
      <c r="B12" s="12" t="s">
        <v>35</v>
      </c>
      <c r="C12" s="14">
        <v>0.034027777777777775</v>
      </c>
      <c r="D12" s="13">
        <f>E12-C12</f>
        <v>0.018750000000000003</v>
      </c>
      <c r="E12" s="13">
        <v>0.05277777777777778</v>
      </c>
      <c r="F12" s="14">
        <f>G12-E12</f>
        <v>0.00902777777777778</v>
      </c>
      <c r="G12" s="14">
        <v>0.06180555555555556</v>
      </c>
      <c r="H12" s="14">
        <f>I12-G12</f>
        <v>0.03125</v>
      </c>
      <c r="I12" s="13">
        <v>0.09305555555555556</v>
      </c>
      <c r="J12" s="13">
        <f>K12-I12</f>
        <v>0.04722222222222222</v>
      </c>
      <c r="K12" s="13">
        <v>0.14027777777777778</v>
      </c>
      <c r="L12" s="13">
        <f>M12-K12</f>
        <v>0.05208333333333334</v>
      </c>
      <c r="M12" s="13">
        <v>0.19236111111111112</v>
      </c>
      <c r="N12" s="13">
        <f>O12-M12</f>
        <v>0.03055555555555553</v>
      </c>
      <c r="O12" s="13">
        <v>0.22291666666666665</v>
      </c>
      <c r="P12" s="13">
        <f>Q12-O12</f>
        <v>0.030300925925926037</v>
      </c>
      <c r="Q12" s="15">
        <v>0.2532175925925927</v>
      </c>
    </row>
    <row r="13" spans="1:17" ht="12.75">
      <c r="A13" s="8">
        <v>11</v>
      </c>
      <c r="B13" s="12" t="s">
        <v>36</v>
      </c>
      <c r="C13" s="13">
        <v>0.027777777777777776</v>
      </c>
      <c r="D13" s="13">
        <f>E13-C13</f>
        <v>0.025694444444444443</v>
      </c>
      <c r="E13" s="13">
        <v>0.05347222222222222</v>
      </c>
      <c r="F13" s="13">
        <f>G13-E13</f>
        <v>0.011805555555555562</v>
      </c>
      <c r="G13" s="13">
        <v>0.06527777777777778</v>
      </c>
      <c r="H13" s="13">
        <f>I13-G13</f>
        <v>0.03194444444444444</v>
      </c>
      <c r="I13" s="13">
        <v>0.09722222222222222</v>
      </c>
      <c r="J13" s="13">
        <f>K13-I13</f>
        <v>0.047222222222222235</v>
      </c>
      <c r="K13" s="13">
        <v>0.14444444444444446</v>
      </c>
      <c r="L13" s="13">
        <f>M13-K13</f>
        <v>0.05069444444444443</v>
      </c>
      <c r="M13" s="13">
        <v>0.1951388888888889</v>
      </c>
      <c r="N13" s="13">
        <f>O13-M13</f>
        <v>0.032638888888888884</v>
      </c>
      <c r="O13" s="13">
        <v>0.22777777777777777</v>
      </c>
      <c r="P13" s="13">
        <f>Q13-O13</f>
        <v>0.027500000000000052</v>
      </c>
      <c r="Q13" s="15">
        <v>0.2552777777777778</v>
      </c>
    </row>
    <row r="14" spans="1:17" ht="12.75">
      <c r="A14" s="8">
        <v>12</v>
      </c>
      <c r="B14" s="12" t="s">
        <v>37</v>
      </c>
      <c r="C14" s="13">
        <v>0.024305555555555556</v>
      </c>
      <c r="D14" s="13">
        <f>E14-C14</f>
        <v>0.022222222222222223</v>
      </c>
      <c r="E14" s="13">
        <v>0.04652777777777778</v>
      </c>
      <c r="F14" s="13">
        <f>G14-E14</f>
        <v>0.015277777777777779</v>
      </c>
      <c r="G14" s="13">
        <v>0.06180555555555556</v>
      </c>
      <c r="H14" s="13">
        <f>I14-G14</f>
        <v>0.02916666666666666</v>
      </c>
      <c r="I14" s="13">
        <v>0.09097222222222222</v>
      </c>
      <c r="J14" s="13">
        <f>K14-I14</f>
        <v>0.04791666666666668</v>
      </c>
      <c r="K14" s="13">
        <v>0.1388888888888889</v>
      </c>
      <c r="L14" s="13">
        <f>M14-K14</f>
        <v>0.05069444444444443</v>
      </c>
      <c r="M14" s="13">
        <v>0.18958333333333333</v>
      </c>
      <c r="N14" s="13">
        <f>O14-M14</f>
        <v>0.03472222222222224</v>
      </c>
      <c r="O14" s="13">
        <v>0.22430555555555556</v>
      </c>
      <c r="P14" s="13">
        <f>Q14-O14</f>
        <v>0.03184027777777784</v>
      </c>
      <c r="Q14" s="15">
        <v>0.2561458333333334</v>
      </c>
    </row>
    <row r="15" spans="1:17" ht="12.75">
      <c r="A15" s="8">
        <v>13</v>
      </c>
      <c r="B15" s="12" t="s">
        <v>38</v>
      </c>
      <c r="C15" s="13">
        <v>0.02638888888888889</v>
      </c>
      <c r="D15" s="13">
        <f>E15-C15</f>
        <v>0.019444444444444448</v>
      </c>
      <c r="E15" s="13">
        <v>0.04583333333333334</v>
      </c>
      <c r="F15" s="13">
        <f>G15-E15</f>
        <v>0.010416666666666664</v>
      </c>
      <c r="G15" s="13">
        <v>0.05625</v>
      </c>
      <c r="H15" s="13">
        <f>I15-G15</f>
        <v>0.029166666666666653</v>
      </c>
      <c r="I15" s="13">
        <v>0.08541666666666665</v>
      </c>
      <c r="J15" s="13">
        <f>K15-I15</f>
        <v>0.04861111111111112</v>
      </c>
      <c r="K15" s="13">
        <v>0.13402777777777777</v>
      </c>
      <c r="L15" s="13">
        <f>M15-K15</f>
        <v>0.05833333333333335</v>
      </c>
      <c r="M15" s="13">
        <v>0.19236111111111112</v>
      </c>
      <c r="N15" s="13">
        <f>O15-M15</f>
        <v>0.033333333333333326</v>
      </c>
      <c r="O15" s="13">
        <v>0.22569444444444445</v>
      </c>
      <c r="P15" s="13">
        <f>Q15-O15</f>
        <v>0.030682870370370402</v>
      </c>
      <c r="Q15" s="15">
        <v>0.25637731481481485</v>
      </c>
    </row>
    <row r="16" spans="1:17" s="9" customFormat="1" ht="12.75">
      <c r="A16" s="8">
        <v>14</v>
      </c>
      <c r="B16" s="12" t="s">
        <v>39</v>
      </c>
      <c r="C16" s="13">
        <v>0.02638888888888889</v>
      </c>
      <c r="D16" s="13">
        <f>E16-C16</f>
        <v>0.02638888888888889</v>
      </c>
      <c r="E16" s="13">
        <v>0.05277777777777778</v>
      </c>
      <c r="F16" s="13">
        <f>G16-E16</f>
        <v>0.009722222222222222</v>
      </c>
      <c r="G16" s="13">
        <v>0.0625</v>
      </c>
      <c r="H16" s="13">
        <f>I16-G16</f>
        <v>0.029861111111111116</v>
      </c>
      <c r="I16" s="13">
        <v>0.09236111111111112</v>
      </c>
      <c r="J16" s="13">
        <f>K16-I16</f>
        <v>0.04583333333333331</v>
      </c>
      <c r="K16" s="13">
        <v>0.13819444444444443</v>
      </c>
      <c r="L16" s="13">
        <f>M16-K16</f>
        <v>0.05555555555555558</v>
      </c>
      <c r="M16" s="13">
        <v>0.19375</v>
      </c>
      <c r="N16" s="13">
        <f>O16-M16</f>
        <v>0.03541666666666665</v>
      </c>
      <c r="O16" s="13">
        <v>0.22916666666666666</v>
      </c>
      <c r="P16" s="13">
        <f>Q16-O16</f>
        <v>0.028217592592592683</v>
      </c>
      <c r="Q16" s="15">
        <v>0.25738425925925934</v>
      </c>
    </row>
    <row r="17" spans="1:17" ht="12.75">
      <c r="A17" s="8">
        <v>15</v>
      </c>
      <c r="B17" s="12" t="s">
        <v>40</v>
      </c>
      <c r="C17" s="13">
        <v>0.03125</v>
      </c>
      <c r="D17" s="13">
        <f>E17-C17</f>
        <v>0.027083333333333327</v>
      </c>
      <c r="E17" s="13">
        <v>0.05833333333333333</v>
      </c>
      <c r="F17" s="13">
        <f>G17-E17</f>
        <v>0.011111111111111106</v>
      </c>
      <c r="G17" s="13">
        <v>0.06944444444444443</v>
      </c>
      <c r="H17" s="13">
        <f>I17-G17</f>
        <v>0.029166666666666674</v>
      </c>
      <c r="I17" s="13">
        <v>0.09861111111111111</v>
      </c>
      <c r="J17" s="13">
        <f>K17-I17</f>
        <v>0.04583333333333335</v>
      </c>
      <c r="K17" s="13">
        <v>0.14444444444444446</v>
      </c>
      <c r="L17" s="13">
        <f>M17-K17</f>
        <v>0.052083333333333315</v>
      </c>
      <c r="M17" s="13">
        <v>0.19652777777777777</v>
      </c>
      <c r="N17" s="13">
        <f>O17-M17</f>
        <v>0.03194444444444444</v>
      </c>
      <c r="O17" s="13">
        <v>0.22847222222222222</v>
      </c>
      <c r="P17" s="13">
        <f>Q17-O17</f>
        <v>0.029328703703703746</v>
      </c>
      <c r="Q17" s="15">
        <v>0.25780092592592596</v>
      </c>
    </row>
    <row r="18" spans="1:17" ht="12.75">
      <c r="A18" s="8">
        <v>16</v>
      </c>
      <c r="B18" s="12" t="s">
        <v>41</v>
      </c>
      <c r="C18" s="8"/>
      <c r="D18" s="8"/>
      <c r="E18" s="13">
        <v>0.05069444444444445</v>
      </c>
      <c r="F18" s="13">
        <f>G18-E18</f>
        <v>0.010416666666666664</v>
      </c>
      <c r="G18" s="13">
        <v>0.061111111111111116</v>
      </c>
      <c r="H18" s="13">
        <f>I18-G18</f>
        <v>0.03125</v>
      </c>
      <c r="I18" s="13">
        <v>0.09236111111111112</v>
      </c>
      <c r="J18" s="13">
        <f>K18-I18</f>
        <v>0.04930555555555555</v>
      </c>
      <c r="K18" s="13">
        <v>0.14166666666666666</v>
      </c>
      <c r="L18" s="13">
        <f>M18-K18</f>
        <v>0.05833333333333332</v>
      </c>
      <c r="M18" s="13">
        <v>0.19999999999999998</v>
      </c>
      <c r="N18" s="13">
        <f>O18-M18</f>
        <v>0.030555555555555558</v>
      </c>
      <c r="O18" s="13">
        <v>0.23055555555555554</v>
      </c>
      <c r="P18" s="13">
        <f>Q18-O18</f>
        <v>0.029756944444444516</v>
      </c>
      <c r="Q18" s="15">
        <v>0.26031250000000006</v>
      </c>
    </row>
    <row r="19" spans="1:17" ht="12.75">
      <c r="A19" s="8">
        <v>17</v>
      </c>
      <c r="B19" s="12" t="s">
        <v>42</v>
      </c>
      <c r="C19" s="13">
        <v>0.02361111111111111</v>
      </c>
      <c r="D19" s="13">
        <f>E19-C19</f>
        <v>0.02361111111111111</v>
      </c>
      <c r="E19" s="13">
        <v>0.04722222222222222</v>
      </c>
      <c r="F19" s="13">
        <f>G19-E19</f>
        <v>0.010416666666666664</v>
      </c>
      <c r="G19" s="13">
        <v>0.057638888888888885</v>
      </c>
      <c r="H19" s="13">
        <f>I19-G19</f>
        <v>0.029861111111111123</v>
      </c>
      <c r="I19" s="13">
        <v>0.08750000000000001</v>
      </c>
      <c r="J19" s="13">
        <f>K19-I19</f>
        <v>0.04930555555555553</v>
      </c>
      <c r="K19" s="13">
        <v>0.13680555555555554</v>
      </c>
      <c r="L19" s="13">
        <f>M19-K19</f>
        <v>0.056249999999999994</v>
      </c>
      <c r="M19" s="13">
        <v>0.19305555555555554</v>
      </c>
      <c r="N19" s="13">
        <f>O19-M19</f>
        <v>0.03819444444444445</v>
      </c>
      <c r="O19" s="13">
        <v>0.23124999999999998</v>
      </c>
      <c r="P19" s="13">
        <f>Q19-O19</f>
        <v>0.03479166666666675</v>
      </c>
      <c r="Q19" s="15">
        <v>0.26604166666666673</v>
      </c>
    </row>
    <row r="20" spans="1:17" ht="12.75">
      <c r="A20" s="8">
        <v>18</v>
      </c>
      <c r="B20" s="12" t="s">
        <v>43</v>
      </c>
      <c r="C20" s="13">
        <v>0.027777777777777776</v>
      </c>
      <c r="D20" s="13">
        <f>E20-C20</f>
        <v>0.02430555555555556</v>
      </c>
      <c r="E20" s="13">
        <v>0.052083333333333336</v>
      </c>
      <c r="F20" s="13">
        <f>G20-E20</f>
        <v>0.013888888888888888</v>
      </c>
      <c r="G20" s="13">
        <v>0.06597222222222222</v>
      </c>
      <c r="H20" s="13">
        <f>I20-G20</f>
        <v>0.03194444444444444</v>
      </c>
      <c r="I20" s="13">
        <v>0.09791666666666667</v>
      </c>
      <c r="J20" s="13">
        <f>K20-I20</f>
        <v>0.05208333333333333</v>
      </c>
      <c r="K20" s="13">
        <v>0.15</v>
      </c>
      <c r="L20" s="13">
        <f>M20-K20</f>
        <v>0.05555555555555558</v>
      </c>
      <c r="M20" s="13">
        <v>0.20555555555555557</v>
      </c>
      <c r="N20" s="13">
        <f>O20-M20</f>
        <v>0.03194444444444444</v>
      </c>
      <c r="O20" s="13">
        <v>0.23750000000000002</v>
      </c>
      <c r="P20" s="13">
        <f>Q20-O20</f>
        <v>0.028541666666666715</v>
      </c>
      <c r="Q20" s="15">
        <v>0.26604166666666673</v>
      </c>
    </row>
    <row r="21" spans="1:17" ht="12.75">
      <c r="A21" s="8">
        <v>19</v>
      </c>
      <c r="B21" s="12" t="s">
        <v>44</v>
      </c>
      <c r="C21" s="13">
        <v>0.024999999999999998</v>
      </c>
      <c r="D21" s="13">
        <f>E21-C21</f>
        <v>0.02777777777777778</v>
      </c>
      <c r="E21" s="13">
        <v>0.05277777777777778</v>
      </c>
      <c r="F21" s="14">
        <f>G21-E21</f>
        <v>0.008333333333333338</v>
      </c>
      <c r="G21" s="14">
        <v>0.061111111111111116</v>
      </c>
      <c r="H21" s="13">
        <f>I21-G21</f>
        <v>0.030555555555555558</v>
      </c>
      <c r="I21" s="13">
        <v>0.09166666666666667</v>
      </c>
      <c r="J21" s="13">
        <f>K21-I21</f>
        <v>0.048611111111111105</v>
      </c>
      <c r="K21" s="13">
        <v>0.14027777777777778</v>
      </c>
      <c r="L21" s="13">
        <f>M21-K21</f>
        <v>0.056249999999999994</v>
      </c>
      <c r="M21" s="13">
        <v>0.19652777777777777</v>
      </c>
      <c r="N21" s="13">
        <f>O21-M21</f>
        <v>0.03541666666666665</v>
      </c>
      <c r="O21" s="13">
        <v>0.23194444444444443</v>
      </c>
      <c r="P21" s="13">
        <f>Q21-O21</f>
        <v>0.034108796296296345</v>
      </c>
      <c r="Q21" s="15">
        <v>0.26605324074074077</v>
      </c>
    </row>
    <row r="22" spans="1:17" ht="12.75">
      <c r="A22" s="8">
        <v>20</v>
      </c>
      <c r="B22" s="12" t="s">
        <v>45</v>
      </c>
      <c r="C22" s="13">
        <v>0.027777777777777776</v>
      </c>
      <c r="D22" s="13">
        <f>E22-C22</f>
        <v>0.026388888888888892</v>
      </c>
      <c r="E22" s="13">
        <v>0.05416666666666667</v>
      </c>
      <c r="F22" s="13">
        <f>G22-E22</f>
        <v>0.011805555555555555</v>
      </c>
      <c r="G22" s="13">
        <v>0.06597222222222222</v>
      </c>
      <c r="H22" s="13">
        <f>I22-G22</f>
        <v>0.03194444444444444</v>
      </c>
      <c r="I22" s="13">
        <v>0.09791666666666667</v>
      </c>
      <c r="J22" s="13">
        <f>K22-I22</f>
        <v>0.05208333333333333</v>
      </c>
      <c r="K22" s="13">
        <v>0.15</v>
      </c>
      <c r="L22" s="13">
        <f>M22-K22</f>
        <v>0.05555555555555558</v>
      </c>
      <c r="M22" s="13">
        <v>0.20555555555555557</v>
      </c>
      <c r="N22" s="13">
        <f>O22-M22</f>
        <v>0.03194444444444444</v>
      </c>
      <c r="O22" s="13">
        <v>0.23750000000000002</v>
      </c>
      <c r="P22" s="13">
        <f>Q22-O22</f>
        <v>0.028645833333333398</v>
      </c>
      <c r="Q22" s="15">
        <v>0.2661458333333334</v>
      </c>
    </row>
    <row r="23" spans="1:17" ht="12.75">
      <c r="A23" s="8">
        <v>21</v>
      </c>
      <c r="B23" s="12" t="s">
        <v>13</v>
      </c>
      <c r="C23" s="13">
        <v>0.027777777777777776</v>
      </c>
      <c r="D23" s="13">
        <f>E23-C23</f>
        <v>0.025694444444444443</v>
      </c>
      <c r="E23" s="13">
        <v>0.05347222222222222</v>
      </c>
      <c r="F23" s="13">
        <f>G23-E23</f>
        <v>0.009722222222222222</v>
      </c>
      <c r="G23" s="13">
        <v>0.06319444444444444</v>
      </c>
      <c r="H23" s="13">
        <f>I23-G23</f>
        <v>0.030555555555555558</v>
      </c>
      <c r="I23" s="13">
        <v>0.09375</v>
      </c>
      <c r="J23" s="13">
        <f>K23-I23</f>
        <v>0.048611111111111105</v>
      </c>
      <c r="K23" s="13">
        <v>0.1423611111111111</v>
      </c>
      <c r="L23" s="13">
        <f>M23-K23</f>
        <v>0.056249999999999994</v>
      </c>
      <c r="M23" s="13">
        <v>0.1986111111111111</v>
      </c>
      <c r="N23" s="13">
        <f>O23-M23</f>
        <v>0.03472222222222221</v>
      </c>
      <c r="O23" s="13">
        <v>0.2333333333333333</v>
      </c>
      <c r="P23" s="13">
        <f>Q23-O23</f>
        <v>0.03342592592592605</v>
      </c>
      <c r="Q23" s="15">
        <v>0.26675925925925936</v>
      </c>
    </row>
    <row r="24" spans="1:17" ht="12.75">
      <c r="A24" s="8">
        <v>22</v>
      </c>
      <c r="B24" s="12" t="s">
        <v>15</v>
      </c>
      <c r="C24" s="13">
        <v>0.029861111111111113</v>
      </c>
      <c r="D24" s="13">
        <f>E24-C24</f>
        <v>0.028472222222222215</v>
      </c>
      <c r="E24" s="13">
        <v>0.05833333333333333</v>
      </c>
      <c r="F24" s="13">
        <f>G24-E24</f>
        <v>0.01319444444444446</v>
      </c>
      <c r="G24" s="13">
        <v>0.07152777777777779</v>
      </c>
      <c r="H24" s="13">
        <f>I24-G24</f>
        <v>0.03402777777777777</v>
      </c>
      <c r="I24" s="13">
        <v>0.10555555555555556</v>
      </c>
      <c r="J24" s="13">
        <f>K24-I24</f>
        <v>0.05277777777777777</v>
      </c>
      <c r="K24" s="13">
        <v>0.15833333333333333</v>
      </c>
      <c r="L24" s="13">
        <f>M24-K24</f>
        <v>0.0513888888888889</v>
      </c>
      <c r="M24" s="13">
        <v>0.20972222222222223</v>
      </c>
      <c r="N24" s="13">
        <f>O24-M24</f>
        <v>0.03125</v>
      </c>
      <c r="O24" s="13">
        <v>0.24097222222222223</v>
      </c>
      <c r="P24" s="13">
        <f>Q24-O24</f>
        <v>0.02848379629629641</v>
      </c>
      <c r="Q24" s="15">
        <v>0.26945601851851864</v>
      </c>
    </row>
    <row r="25" spans="1:17" ht="12.75">
      <c r="A25" s="8">
        <v>23</v>
      </c>
      <c r="B25" s="12" t="s">
        <v>46</v>
      </c>
      <c r="C25" s="13">
        <v>0.02638888888888889</v>
      </c>
      <c r="D25" s="13">
        <f>E25-C25</f>
        <v>0.02708333333333333</v>
      </c>
      <c r="E25" s="13">
        <v>0.05347222222222222</v>
      </c>
      <c r="F25" s="13">
        <f>G25-E25</f>
        <v>0.011805555555555562</v>
      </c>
      <c r="G25" s="13">
        <v>0.06527777777777778</v>
      </c>
      <c r="H25" s="13">
        <f>I25-G25</f>
        <v>0.03611111111111112</v>
      </c>
      <c r="I25" s="13">
        <v>0.1013888888888889</v>
      </c>
      <c r="J25" s="13">
        <f>K25-I25</f>
        <v>0.049999999999999975</v>
      </c>
      <c r="K25" s="13">
        <v>0.15138888888888888</v>
      </c>
      <c r="L25" s="13">
        <f>M25-K25</f>
        <v>0.053472222222222254</v>
      </c>
      <c r="M25" s="13">
        <v>0.20486111111111113</v>
      </c>
      <c r="N25" s="13">
        <f>O25-M25</f>
        <v>0.03472222222222221</v>
      </c>
      <c r="O25" s="13">
        <v>0.23958333333333334</v>
      </c>
      <c r="P25" s="13">
        <f>Q25-O25</f>
        <v>0.03250000000000011</v>
      </c>
      <c r="Q25" s="15">
        <v>0.27208333333333345</v>
      </c>
    </row>
    <row r="26" spans="1:17" ht="12.75">
      <c r="A26" s="8">
        <v>24</v>
      </c>
      <c r="B26" s="12" t="s">
        <v>47</v>
      </c>
      <c r="C26" s="13">
        <v>0.02847222222222222</v>
      </c>
      <c r="D26" s="13">
        <f>E26-C26</f>
        <v>0.02777777777777778</v>
      </c>
      <c r="E26" s="13">
        <v>0.05625</v>
      </c>
      <c r="F26" s="13">
        <f>G26-E26</f>
        <v>0.011111111111111106</v>
      </c>
      <c r="G26" s="13">
        <v>0.06736111111111111</v>
      </c>
      <c r="H26" s="13">
        <f>I26-G26</f>
        <v>0.03125</v>
      </c>
      <c r="I26" s="13">
        <v>0.09861111111111111</v>
      </c>
      <c r="J26" s="13">
        <f>K26-I26</f>
        <v>0.047222222222222235</v>
      </c>
      <c r="K26" s="13">
        <v>0.14583333333333334</v>
      </c>
      <c r="L26" s="13">
        <f>M26-K26</f>
        <v>0.05763888888888885</v>
      </c>
      <c r="M26" s="13">
        <v>0.2034722222222222</v>
      </c>
      <c r="N26" s="13">
        <f>O26-M26</f>
        <v>0.03611111111111115</v>
      </c>
      <c r="O26" s="13">
        <v>0.23958333333333334</v>
      </c>
      <c r="P26" s="13">
        <f>Q26-O26</f>
        <v>0.03482638888888892</v>
      </c>
      <c r="Q26" s="15">
        <v>0.27440972222222226</v>
      </c>
    </row>
    <row r="27" spans="1:17" ht="12.75">
      <c r="A27" s="8">
        <v>25</v>
      </c>
      <c r="B27" s="12" t="s">
        <v>48</v>
      </c>
      <c r="C27" s="13">
        <v>0.024305555555555556</v>
      </c>
      <c r="D27" s="13">
        <f>E27-C27</f>
        <v>0.03194444444444444</v>
      </c>
      <c r="E27" s="13">
        <v>0.05625</v>
      </c>
      <c r="F27" s="13">
        <f>G27-E27</f>
        <v>0.011805555555555548</v>
      </c>
      <c r="G27" s="13">
        <v>0.06805555555555555</v>
      </c>
      <c r="H27" s="13">
        <f>I27-G27</f>
        <v>0.029861111111111116</v>
      </c>
      <c r="I27" s="13">
        <v>0.09791666666666667</v>
      </c>
      <c r="J27" s="13">
        <f>K27-I27</f>
        <v>0.050694444444444445</v>
      </c>
      <c r="K27" s="13">
        <v>0.1486111111111111</v>
      </c>
      <c r="L27" s="13">
        <f>M27-K27</f>
        <v>0.05486111111111108</v>
      </c>
      <c r="M27" s="13">
        <v>0.2034722222222222</v>
      </c>
      <c r="N27" s="13">
        <f>O27-M27</f>
        <v>0.03611111111111115</v>
      </c>
      <c r="O27" s="13">
        <v>0.23958333333333334</v>
      </c>
      <c r="P27" s="13">
        <f>Q27-O27</f>
        <v>0.03483796296296307</v>
      </c>
      <c r="Q27" s="15">
        <v>0.2744212962962964</v>
      </c>
    </row>
    <row r="28" spans="1:17" ht="12.75">
      <c r="A28" s="8">
        <v>26</v>
      </c>
      <c r="B28" s="12" t="s">
        <v>16</v>
      </c>
      <c r="C28" s="13">
        <v>0.030555555555555555</v>
      </c>
      <c r="D28" s="13"/>
      <c r="E28" s="8"/>
      <c r="F28" s="13"/>
      <c r="G28" s="13">
        <v>0.07083333333333333</v>
      </c>
      <c r="H28" s="13">
        <f>I28-G28</f>
        <v>0.031250000000000014</v>
      </c>
      <c r="I28" s="13">
        <v>0.10208333333333335</v>
      </c>
      <c r="J28" s="13">
        <f>K28-I28</f>
        <v>0.05277777777777777</v>
      </c>
      <c r="K28" s="13">
        <v>0.15486111111111112</v>
      </c>
      <c r="L28" s="13">
        <f>M28-K28</f>
        <v>0.05486111111111111</v>
      </c>
      <c r="M28" s="13">
        <v>0.20972222222222223</v>
      </c>
      <c r="N28" s="13">
        <f>O28-M28</f>
        <v>0.03472222222222224</v>
      </c>
      <c r="O28" s="13">
        <v>0.24444444444444446</v>
      </c>
      <c r="P28" s="13">
        <f>Q28-O28</f>
        <v>0.03540509259259261</v>
      </c>
      <c r="Q28" s="15">
        <v>0.2798495370370371</v>
      </c>
    </row>
    <row r="29" spans="1:17" ht="12.75">
      <c r="A29" s="8">
        <v>27</v>
      </c>
      <c r="B29" s="12" t="s">
        <v>49</v>
      </c>
      <c r="C29" s="13">
        <v>0.02638888888888889</v>
      </c>
      <c r="D29" s="13">
        <f>E29-C29</f>
        <v>0.02638888888888889</v>
      </c>
      <c r="E29" s="13">
        <v>0.05277777777777778</v>
      </c>
      <c r="F29" s="13">
        <f>G29-E29</f>
        <v>0.009722222222222222</v>
      </c>
      <c r="G29" s="13">
        <v>0.0625</v>
      </c>
      <c r="H29" s="13">
        <f>I29-G29</f>
        <v>0.03125</v>
      </c>
      <c r="I29" s="13">
        <v>0.09375</v>
      </c>
      <c r="J29" s="13">
        <f>K29-I29</f>
        <v>0.052777777777777785</v>
      </c>
      <c r="K29" s="13">
        <v>0.14652777777777778</v>
      </c>
      <c r="L29" s="13">
        <f>M29-K29</f>
        <v>0.05972222222222223</v>
      </c>
      <c r="M29" s="13">
        <v>0.20625000000000002</v>
      </c>
      <c r="N29" s="13">
        <f>O29-M29</f>
        <v>0.03819444444444445</v>
      </c>
      <c r="O29" s="13">
        <v>0.24444444444444446</v>
      </c>
      <c r="P29" s="13">
        <f>Q29-O29</f>
        <v>0.03633101851851861</v>
      </c>
      <c r="Q29" s="15">
        <v>0.2807754629629631</v>
      </c>
    </row>
    <row r="30" spans="1:17" ht="12.75">
      <c r="A30" s="8">
        <v>28</v>
      </c>
      <c r="B30" s="12" t="s">
        <v>50</v>
      </c>
      <c r="C30" s="13">
        <v>0.02847222222222222</v>
      </c>
      <c r="D30" s="13">
        <f>E30-C30</f>
        <v>0.03055555555555556</v>
      </c>
      <c r="E30" s="13">
        <v>0.05902777777777778</v>
      </c>
      <c r="F30" s="13">
        <f>G30-E30</f>
        <v>0.012500000000000004</v>
      </c>
      <c r="G30" s="13">
        <v>0.07152777777777779</v>
      </c>
      <c r="H30" s="13">
        <f>I30-G30</f>
        <v>0.03402777777777777</v>
      </c>
      <c r="I30" s="13">
        <v>0.10555555555555556</v>
      </c>
      <c r="J30" s="13">
        <f>K30-I30</f>
        <v>0.05625000000000001</v>
      </c>
      <c r="K30" s="13">
        <v>0.16180555555555556</v>
      </c>
      <c r="L30" s="13">
        <f>M30-K30</f>
        <v>0.05763888888888888</v>
      </c>
      <c r="M30" s="13">
        <v>0.21944444444444444</v>
      </c>
      <c r="N30" s="13">
        <f>O30-M30</f>
        <v>0.033333333333333326</v>
      </c>
      <c r="O30" s="13">
        <v>0.25277777777777777</v>
      </c>
      <c r="P30" s="13">
        <f>Q30-O30</f>
        <v>0.030370370370370492</v>
      </c>
      <c r="Q30" s="15">
        <v>0.28314814814814826</v>
      </c>
    </row>
    <row r="31" spans="1:17" ht="12.75">
      <c r="A31" s="8">
        <v>29</v>
      </c>
      <c r="B31" s="12" t="s">
        <v>51</v>
      </c>
      <c r="C31" s="13">
        <v>0.027777777777777776</v>
      </c>
      <c r="D31" s="13">
        <f>E31-C31</f>
        <v>0.026388888888888892</v>
      </c>
      <c r="E31" s="13">
        <v>0.05416666666666667</v>
      </c>
      <c r="F31" s="13">
        <f>G31-E31</f>
        <v>0.012499999999999997</v>
      </c>
      <c r="G31" s="13">
        <v>0.06666666666666667</v>
      </c>
      <c r="H31" s="13">
        <f>I31-G31</f>
        <v>0.033333333333333326</v>
      </c>
      <c r="I31" s="13">
        <v>0.09999999999999999</v>
      </c>
      <c r="J31" s="13">
        <f>K31-I31</f>
        <v>0.05694444444444445</v>
      </c>
      <c r="K31" s="13">
        <v>0.15694444444444444</v>
      </c>
      <c r="L31" s="13">
        <f>M31-K31</f>
        <v>0.060416666666666674</v>
      </c>
      <c r="M31" s="13">
        <v>0.21736111111111112</v>
      </c>
      <c r="N31" s="13">
        <f>O31-M31</f>
        <v>0.03402777777777777</v>
      </c>
      <c r="O31" s="13">
        <v>0.2513888888888889</v>
      </c>
      <c r="P31" s="13">
        <f>Q31-O31</f>
        <v>0.03196759259259263</v>
      </c>
      <c r="Q31" s="15">
        <v>0.2833564814814815</v>
      </c>
    </row>
    <row r="32" spans="1:17" ht="12.75">
      <c r="A32" s="8">
        <v>30</v>
      </c>
      <c r="B32" s="12" t="s">
        <v>52</v>
      </c>
      <c r="C32" s="13">
        <v>0.027083333333333334</v>
      </c>
      <c r="D32" s="13">
        <f>E32-C32</f>
        <v>0.029166666666666667</v>
      </c>
      <c r="E32" s="13">
        <v>0.05625</v>
      </c>
      <c r="F32" s="13">
        <f>G32-E32</f>
        <v>0.011805555555555548</v>
      </c>
      <c r="G32" s="13">
        <v>0.06805555555555555</v>
      </c>
      <c r="H32" s="13">
        <f>I32-G32</f>
        <v>0.033333333333333354</v>
      </c>
      <c r="I32" s="13">
        <v>0.1013888888888889</v>
      </c>
      <c r="J32" s="13">
        <f>K32-I32</f>
        <v>0.05277777777777777</v>
      </c>
      <c r="K32" s="13">
        <v>0.15416666666666667</v>
      </c>
      <c r="L32" s="13">
        <f>M32-K32</f>
        <v>0.05902777777777776</v>
      </c>
      <c r="M32" s="13">
        <v>0.21319444444444444</v>
      </c>
      <c r="N32" s="13">
        <f>O32-M32</f>
        <v>0.036805555555555564</v>
      </c>
      <c r="O32" s="13">
        <v>0.25</v>
      </c>
      <c r="P32" s="13">
        <f>Q32-O32</f>
        <v>0.034537037037037144</v>
      </c>
      <c r="Q32" s="15">
        <v>0.28453703703703714</v>
      </c>
    </row>
    <row r="33" spans="1:17" ht="12.75">
      <c r="A33" s="8">
        <v>31</v>
      </c>
      <c r="B33" s="12" t="s">
        <v>53</v>
      </c>
      <c r="C33" s="13">
        <v>0.024999999999999998</v>
      </c>
      <c r="D33" s="13">
        <f>E33-C33</f>
        <v>0.029861111111111113</v>
      </c>
      <c r="E33" s="13">
        <v>0.05486111111111111</v>
      </c>
      <c r="F33" s="13">
        <f>G33-E33</f>
        <v>0.011805555555555555</v>
      </c>
      <c r="G33" s="13">
        <v>0.06666666666666667</v>
      </c>
      <c r="H33" s="13">
        <f>I33-G33</f>
        <v>0.036805555555555564</v>
      </c>
      <c r="I33" s="13">
        <v>0.10347222222222223</v>
      </c>
      <c r="J33" s="13">
        <f>K33-I33</f>
        <v>0.05347222222222221</v>
      </c>
      <c r="K33" s="13">
        <v>0.15694444444444444</v>
      </c>
      <c r="L33" s="13">
        <f>M33-K33</f>
        <v>0.056944444444444464</v>
      </c>
      <c r="M33" s="13">
        <v>0.2138888888888889</v>
      </c>
      <c r="N33" s="13">
        <f>O33-M33</f>
        <v>0.03888888888888886</v>
      </c>
      <c r="O33" s="13">
        <v>0.25277777777777777</v>
      </c>
      <c r="P33" s="13">
        <f>Q33-O33</f>
        <v>0.035509259259259296</v>
      </c>
      <c r="Q33" s="15">
        <v>0.28828703703703706</v>
      </c>
    </row>
    <row r="34" spans="1:17" ht="12.75">
      <c r="A34" s="8">
        <v>32</v>
      </c>
      <c r="B34" s="12" t="s">
        <v>54</v>
      </c>
      <c r="C34" s="13">
        <v>0.03125</v>
      </c>
      <c r="D34" s="13">
        <f>E34-C34</f>
        <v>0.03402777777777778</v>
      </c>
      <c r="E34" s="13">
        <v>0.06527777777777778</v>
      </c>
      <c r="F34" s="13">
        <f>G34-E34</f>
        <v>0.011805555555555555</v>
      </c>
      <c r="G34" s="13">
        <v>0.07708333333333334</v>
      </c>
      <c r="H34" s="13">
        <f>I34-G34</f>
        <v>0.033333333333333326</v>
      </c>
      <c r="I34" s="13">
        <v>0.11041666666666666</v>
      </c>
      <c r="J34" s="13">
        <f>K34-I34</f>
        <v>0.05416666666666667</v>
      </c>
      <c r="K34" s="13">
        <v>0.16458333333333333</v>
      </c>
      <c r="L34" s="13">
        <f>M34-K34</f>
        <v>0.056944444444444436</v>
      </c>
      <c r="M34" s="13">
        <v>0.22152777777777777</v>
      </c>
      <c r="N34" s="13">
        <f>O34-M34</f>
        <v>0.03194444444444444</v>
      </c>
      <c r="O34" s="13">
        <v>0.2534722222222222</v>
      </c>
      <c r="P34" s="13">
        <f>Q34-O34</f>
        <v>0.03616898148148162</v>
      </c>
      <c r="Q34" s="15">
        <v>0.28964120370370383</v>
      </c>
    </row>
    <row r="35" spans="1:17" ht="12.75">
      <c r="A35" s="8">
        <v>33</v>
      </c>
      <c r="B35" s="12" t="s">
        <v>55</v>
      </c>
      <c r="C35" s="13">
        <v>0.027777777777777776</v>
      </c>
      <c r="D35" s="13">
        <f>E35-C35</f>
        <v>0.03055555555555555</v>
      </c>
      <c r="E35" s="13">
        <v>0.05833333333333333</v>
      </c>
      <c r="F35" s="13">
        <f>G35-E35</f>
        <v>0.011805555555555562</v>
      </c>
      <c r="G35" s="13">
        <v>0.07013888888888889</v>
      </c>
      <c r="H35" s="13">
        <f>I35-G35</f>
        <v>0.03333333333333334</v>
      </c>
      <c r="I35" s="13">
        <v>0.10347222222222223</v>
      </c>
      <c r="J35" s="13">
        <f>K35-I35</f>
        <v>0.054166666666666655</v>
      </c>
      <c r="K35" s="13">
        <v>0.15763888888888888</v>
      </c>
      <c r="L35" s="13">
        <f>M35-K35</f>
        <v>0.06180555555555556</v>
      </c>
      <c r="M35" s="13">
        <v>0.21944444444444444</v>
      </c>
      <c r="N35" s="13">
        <f>O35-M35</f>
        <v>0.03611111111111115</v>
      </c>
      <c r="O35" s="13">
        <v>0.2555555555555556</v>
      </c>
      <c r="P35" s="13">
        <f>Q35-O35</f>
        <v>0.03555555555555562</v>
      </c>
      <c r="Q35" s="15">
        <v>0.2911111111111112</v>
      </c>
    </row>
    <row r="36" spans="1:17" ht="12.75">
      <c r="A36" s="8">
        <v>34</v>
      </c>
      <c r="B36" s="12" t="s">
        <v>56</v>
      </c>
      <c r="C36" s="13">
        <v>0.027777777777777776</v>
      </c>
      <c r="D36" s="13">
        <f>E36-C36</f>
        <v>0.03055555555555555</v>
      </c>
      <c r="E36" s="13">
        <v>0.05833333333333333</v>
      </c>
      <c r="F36" s="13">
        <f>G36-E36</f>
        <v>0.011805555555555562</v>
      </c>
      <c r="G36" s="13">
        <v>0.07013888888888889</v>
      </c>
      <c r="H36" s="13">
        <f>I36-G36</f>
        <v>0.03333333333333334</v>
      </c>
      <c r="I36" s="13">
        <v>0.10347222222222223</v>
      </c>
      <c r="J36" s="13">
        <f>K36-I36</f>
        <v>0.054166666666666655</v>
      </c>
      <c r="K36" s="13">
        <v>0.15763888888888888</v>
      </c>
      <c r="L36" s="13">
        <f>M36-K36</f>
        <v>0.06180555555555556</v>
      </c>
      <c r="M36" s="13">
        <v>0.21944444444444444</v>
      </c>
      <c r="N36" s="13">
        <f>O36-M36</f>
        <v>0.03611111111111115</v>
      </c>
      <c r="O36" s="13">
        <v>0.2555555555555556</v>
      </c>
      <c r="P36" s="13">
        <f>Q36-O36</f>
        <v>0.03556712962962966</v>
      </c>
      <c r="Q36" s="15">
        <v>0.29112268518518525</v>
      </c>
    </row>
    <row r="37" spans="1:17" ht="12.75">
      <c r="A37" s="8">
        <v>35</v>
      </c>
      <c r="B37" s="12" t="s">
        <v>57</v>
      </c>
      <c r="C37" s="13">
        <v>0.027777777777777776</v>
      </c>
      <c r="D37" s="13">
        <f>E37-C37</f>
        <v>0.025694444444444443</v>
      </c>
      <c r="E37" s="13">
        <v>0.05347222222222222</v>
      </c>
      <c r="F37" s="13">
        <f>G37-E37</f>
        <v>0.011805555555555562</v>
      </c>
      <c r="G37" s="13">
        <v>0.06527777777777778</v>
      </c>
      <c r="H37" s="13">
        <f>I37-G37</f>
        <v>0.032638888888888884</v>
      </c>
      <c r="I37" s="13">
        <v>0.09791666666666667</v>
      </c>
      <c r="J37" s="13">
        <f>K37-I37</f>
        <v>0.05277777777777777</v>
      </c>
      <c r="K37" s="13">
        <v>0.15069444444444444</v>
      </c>
      <c r="L37" s="13">
        <f>M37-K37</f>
        <v>0.06875</v>
      </c>
      <c r="M37" s="13">
        <v>0.21944444444444444</v>
      </c>
      <c r="N37" s="13">
        <f>O37-M37</f>
        <v>0.03958333333333336</v>
      </c>
      <c r="O37" s="13">
        <v>0.2590277777777778</v>
      </c>
      <c r="P37" s="13">
        <f>Q37-O37</f>
        <v>0.03396990740740752</v>
      </c>
      <c r="Q37" s="15">
        <v>0.2929976851851853</v>
      </c>
    </row>
    <row r="38" spans="1:17" ht="12.75">
      <c r="A38" s="8">
        <v>36</v>
      </c>
      <c r="B38" s="12" t="s">
        <v>58</v>
      </c>
      <c r="C38" s="13">
        <v>0.03333333333333333</v>
      </c>
      <c r="D38" s="13">
        <f>E38-C38</f>
        <v>0.03333333333333333</v>
      </c>
      <c r="E38" s="13">
        <v>0.06666666666666667</v>
      </c>
      <c r="F38" s="13">
        <f>G38-E38</f>
        <v>0.015277777777777779</v>
      </c>
      <c r="G38" s="13">
        <v>0.08194444444444444</v>
      </c>
      <c r="H38" s="13">
        <f>I38-G38</f>
        <v>0.033333333333333326</v>
      </c>
      <c r="I38" s="13">
        <v>0.11527777777777777</v>
      </c>
      <c r="J38" s="13">
        <f>K38-I38</f>
        <v>0.054166666666666655</v>
      </c>
      <c r="K38" s="13">
        <v>0.16944444444444443</v>
      </c>
      <c r="L38" s="13">
        <f>M38-K38</f>
        <v>0.057638888888888906</v>
      </c>
      <c r="M38" s="13">
        <v>0.22708333333333333</v>
      </c>
      <c r="N38" s="13">
        <f>O38-M38</f>
        <v>0.03472222222222224</v>
      </c>
      <c r="O38" s="13">
        <v>0.26180555555555557</v>
      </c>
      <c r="P38" s="13">
        <f>Q38-O38</f>
        <v>0.03555555555555562</v>
      </c>
      <c r="Q38" s="15">
        <v>0.2973611111111112</v>
      </c>
    </row>
    <row r="39" spans="1:17" ht="12.75">
      <c r="A39" s="8">
        <v>37</v>
      </c>
      <c r="B39" s="12" t="s">
        <v>59</v>
      </c>
      <c r="C39" s="13">
        <v>0.02847222222222222</v>
      </c>
      <c r="D39" s="13">
        <f>E39-C39</f>
        <v>0.0326388888888889</v>
      </c>
      <c r="E39" s="13">
        <v>0.061111111111111116</v>
      </c>
      <c r="F39" s="14">
        <f>G39-E39</f>
        <v>0.009027777777777773</v>
      </c>
      <c r="G39" s="13">
        <v>0.07013888888888889</v>
      </c>
      <c r="H39" s="13">
        <f>I39-G39</f>
        <v>0.03402777777777778</v>
      </c>
      <c r="I39" s="13">
        <v>0.10416666666666667</v>
      </c>
      <c r="J39" s="13">
        <f>K39-I39</f>
        <v>0.05625000000000001</v>
      </c>
      <c r="K39" s="13">
        <v>0.16041666666666668</v>
      </c>
      <c r="L39" s="13">
        <f>M39-K39</f>
        <v>0.06458333333333333</v>
      </c>
      <c r="M39" s="13">
        <v>0.225</v>
      </c>
      <c r="N39" s="13">
        <f>O39-M39</f>
        <v>0.036805555555555564</v>
      </c>
      <c r="O39" s="13">
        <v>0.26180555555555557</v>
      </c>
      <c r="P39" s="13">
        <f>Q39-O39</f>
        <v>0.03745370370370377</v>
      </c>
      <c r="Q39" s="15">
        <v>0.29925925925925934</v>
      </c>
    </row>
    <row r="40" spans="1:17" ht="12.75">
      <c r="A40" s="8">
        <v>38</v>
      </c>
      <c r="B40" s="12" t="s">
        <v>60</v>
      </c>
      <c r="C40" s="13">
        <v>0.02847222222222222</v>
      </c>
      <c r="D40" s="13">
        <f>E40-C40</f>
        <v>0.029166666666666664</v>
      </c>
      <c r="E40" s="13">
        <v>0.057638888888888885</v>
      </c>
      <c r="F40" s="13">
        <f>G40-E40</f>
        <v>0.012500000000000004</v>
      </c>
      <c r="G40" s="13">
        <v>0.07013888888888889</v>
      </c>
      <c r="H40" s="13">
        <f>I40-G40</f>
        <v>0.03402777777777778</v>
      </c>
      <c r="I40" s="13">
        <v>0.10416666666666667</v>
      </c>
      <c r="J40" s="13">
        <f>K40-I40</f>
        <v>0.05625000000000001</v>
      </c>
      <c r="K40" s="13">
        <v>0.16041666666666668</v>
      </c>
      <c r="L40" s="13">
        <f>M40-K40</f>
        <v>0.06458333333333333</v>
      </c>
      <c r="M40" s="13">
        <v>0.225</v>
      </c>
      <c r="N40" s="13">
        <f>O40-M40</f>
        <v>0.036805555555555564</v>
      </c>
      <c r="O40" s="13">
        <v>0.26180555555555557</v>
      </c>
      <c r="P40" s="13">
        <f>Q40-O40</f>
        <v>0.03745370370370377</v>
      </c>
      <c r="Q40" s="15">
        <v>0.29925925925925934</v>
      </c>
    </row>
    <row r="41" spans="1:17" ht="12.75">
      <c r="A41" s="8">
        <v>39</v>
      </c>
      <c r="B41" s="12" t="s">
        <v>61</v>
      </c>
      <c r="C41" s="13">
        <v>0.029861111111111113</v>
      </c>
      <c r="D41" s="13">
        <f>E41-C41</f>
        <v>0.028472222222222215</v>
      </c>
      <c r="E41" s="13">
        <v>0.05833333333333333</v>
      </c>
      <c r="F41" s="13">
        <f>G41-E41</f>
        <v>0.012500000000000004</v>
      </c>
      <c r="G41" s="13">
        <v>0.07083333333333333</v>
      </c>
      <c r="H41" s="13">
        <f>I41-G41</f>
        <v>0.03402777777777778</v>
      </c>
      <c r="I41" s="13">
        <v>0.10486111111111111</v>
      </c>
      <c r="J41" s="13">
        <f>K41-I41</f>
        <v>0.058333333333333334</v>
      </c>
      <c r="K41" s="13">
        <v>0.16319444444444445</v>
      </c>
      <c r="L41" s="13">
        <f>M41-K41</f>
        <v>0.0625</v>
      </c>
      <c r="M41" s="13">
        <v>0.22569444444444445</v>
      </c>
      <c r="N41" s="13">
        <f>O41-M41</f>
        <v>0.036805555555555564</v>
      </c>
      <c r="O41" s="13">
        <v>0.2625</v>
      </c>
      <c r="P41" s="13">
        <f>Q41-O41</f>
        <v>0.0371064814814816</v>
      </c>
      <c r="Q41" s="15">
        <v>0.2996064814814816</v>
      </c>
    </row>
    <row r="42" spans="1:17" ht="12.75">
      <c r="A42" s="8">
        <v>40</v>
      </c>
      <c r="B42" s="12" t="s">
        <v>62</v>
      </c>
      <c r="C42" s="13">
        <v>0.029861111111111113</v>
      </c>
      <c r="D42" s="13">
        <f>E42-C42</f>
        <v>0.028472222222222215</v>
      </c>
      <c r="E42" s="13">
        <v>0.05833333333333333</v>
      </c>
      <c r="F42" s="13">
        <f>G42-E42</f>
        <v>0.012500000000000004</v>
      </c>
      <c r="G42" s="13">
        <v>0.07083333333333333</v>
      </c>
      <c r="H42" s="13">
        <f>I42-G42</f>
        <v>0.03402777777777778</v>
      </c>
      <c r="I42" s="13">
        <v>0.10486111111111111</v>
      </c>
      <c r="J42" s="13">
        <f>K42-I42</f>
        <v>0.058333333333333334</v>
      </c>
      <c r="K42" s="13">
        <v>0.16319444444444445</v>
      </c>
      <c r="L42" s="13">
        <f>M42-K42</f>
        <v>0.0625</v>
      </c>
      <c r="M42" s="13">
        <v>0.22569444444444445</v>
      </c>
      <c r="N42" s="13">
        <f>O42-M42</f>
        <v>0.036805555555555564</v>
      </c>
      <c r="O42" s="13">
        <v>0.2625</v>
      </c>
      <c r="P42" s="13">
        <f>Q42-O42</f>
        <v>0.0371064814814816</v>
      </c>
      <c r="Q42" s="15">
        <v>0.2996064814814816</v>
      </c>
    </row>
    <row r="43" spans="1:17" ht="12.75">
      <c r="A43" s="8">
        <v>41</v>
      </c>
      <c r="B43" s="12" t="s">
        <v>63</v>
      </c>
      <c r="C43" s="13">
        <v>0.03125</v>
      </c>
      <c r="D43" s="13">
        <f>E43-C43</f>
        <v>0.027083333333333327</v>
      </c>
      <c r="E43" s="13">
        <v>0.05833333333333333</v>
      </c>
      <c r="F43" s="13">
        <f>G43-E43</f>
        <v>0.012500000000000004</v>
      </c>
      <c r="G43" s="13">
        <v>0.07083333333333333</v>
      </c>
      <c r="H43" s="13">
        <f>I43-G43</f>
        <v>0.035416666666666666</v>
      </c>
      <c r="I43" s="13">
        <v>0.10625</v>
      </c>
      <c r="J43" s="13">
        <f>K43-I43</f>
        <v>0.05625000000000001</v>
      </c>
      <c r="K43" s="13">
        <v>0.1625</v>
      </c>
      <c r="L43" s="13">
        <f>M43-K43</f>
        <v>0.06319444444444444</v>
      </c>
      <c r="M43" s="13">
        <v>0.22569444444444445</v>
      </c>
      <c r="N43" s="13">
        <f>O43-M43</f>
        <v>0.03611111111111112</v>
      </c>
      <c r="O43" s="13">
        <v>0.26180555555555557</v>
      </c>
      <c r="P43" s="13">
        <f>Q43-O43</f>
        <v>0.03814814814814821</v>
      </c>
      <c r="Q43" s="15">
        <v>0.2999537037037038</v>
      </c>
    </row>
    <row r="44" spans="1:17" ht="12.75">
      <c r="A44" s="8">
        <v>42</v>
      </c>
      <c r="B44" s="12" t="s">
        <v>64</v>
      </c>
      <c r="C44" s="13">
        <v>0.03125</v>
      </c>
      <c r="D44" s="13">
        <f>E44-C44</f>
        <v>0.03611111111111111</v>
      </c>
      <c r="E44" s="13">
        <v>0.06736111111111111</v>
      </c>
      <c r="F44" s="13">
        <f>G44-E44</f>
        <v>0.013888888888888895</v>
      </c>
      <c r="G44" s="13">
        <v>0.08125</v>
      </c>
      <c r="H44" s="13">
        <f>I44-G44</f>
        <v>0.036111111111111094</v>
      </c>
      <c r="I44" s="13">
        <v>0.1173611111111111</v>
      </c>
      <c r="J44" s="13">
        <f>K44-I44</f>
        <v>0.055555555555555594</v>
      </c>
      <c r="K44" s="13">
        <v>0.1729166666666667</v>
      </c>
      <c r="L44" s="13">
        <f>M44-K44</f>
        <v>0.061111111111111116</v>
      </c>
      <c r="M44" s="13">
        <v>0.2340277777777778</v>
      </c>
      <c r="N44" s="13">
        <f>O44-M44</f>
        <v>0.032638888888888856</v>
      </c>
      <c r="O44" s="13">
        <v>0.26666666666666666</v>
      </c>
      <c r="P44" s="13">
        <f>Q44-O44</f>
        <v>0.035891203703703745</v>
      </c>
      <c r="Q44" s="15">
        <v>0.3025578703703704</v>
      </c>
    </row>
    <row r="45" spans="1:17" ht="12.75">
      <c r="A45" s="8">
        <v>43</v>
      </c>
      <c r="B45" s="12" t="s">
        <v>65</v>
      </c>
      <c r="C45" s="13">
        <v>0.03333333333333333</v>
      </c>
      <c r="D45" s="13">
        <f>E45-C45</f>
        <v>0.03541666666666666</v>
      </c>
      <c r="E45" s="13">
        <v>0.06874999999999999</v>
      </c>
      <c r="F45" s="13">
        <f>G45-E45</f>
        <v>0.013194444444444453</v>
      </c>
      <c r="G45" s="13">
        <v>0.08194444444444444</v>
      </c>
      <c r="H45" s="13">
        <f>I45-G45</f>
        <v>0.03472222222222221</v>
      </c>
      <c r="I45" s="13">
        <v>0.11666666666666665</v>
      </c>
      <c r="J45" s="13">
        <f>K45-I45</f>
        <v>0.05347222222222221</v>
      </c>
      <c r="K45" s="13">
        <v>0.17013888888888887</v>
      </c>
      <c r="L45" s="14">
        <f>M45-K45</f>
        <v>0.060416666666666674</v>
      </c>
      <c r="M45" s="13">
        <v>0.23055555555555554</v>
      </c>
      <c r="N45" s="13">
        <f>O45-M45</f>
        <v>0.03611111111111112</v>
      </c>
      <c r="O45" s="13">
        <v>0.26666666666666666</v>
      </c>
      <c r="P45" s="13">
        <f>Q45-O45</f>
        <v>0.0380092592592593</v>
      </c>
      <c r="Q45" s="15">
        <v>0.30467592592592596</v>
      </c>
    </row>
    <row r="46" spans="1:17" ht="12.75">
      <c r="A46" s="8">
        <v>44</v>
      </c>
      <c r="B46" s="12" t="s">
        <v>66</v>
      </c>
      <c r="C46" s="13">
        <v>0.03194444444444445</v>
      </c>
      <c r="D46" s="13">
        <f>E46-C46</f>
        <v>0.031249999999999993</v>
      </c>
      <c r="E46" s="13">
        <v>0.06319444444444444</v>
      </c>
      <c r="F46" s="13">
        <f>G46-E46</f>
        <v>0.012499999999999997</v>
      </c>
      <c r="G46" s="13">
        <v>0.07569444444444444</v>
      </c>
      <c r="H46" s="13">
        <f>I46-G46</f>
        <v>0.03402777777777778</v>
      </c>
      <c r="I46" s="13">
        <v>0.10972222222222222</v>
      </c>
      <c r="J46" s="14">
        <f>K46-I46</f>
        <v>0.05902777777777776</v>
      </c>
      <c r="K46" s="13">
        <v>0.16874999999999998</v>
      </c>
      <c r="L46" s="14">
        <f>M46-K46</f>
        <v>0.06180555555555556</v>
      </c>
      <c r="M46" s="13">
        <v>0.23055555555555554</v>
      </c>
      <c r="N46" s="13">
        <f>O46-M46</f>
        <v>0.03541666666666668</v>
      </c>
      <c r="O46" s="13">
        <v>0.2659722222222222</v>
      </c>
      <c r="P46" s="13">
        <f>Q46-O46</f>
        <v>0.03960648148148155</v>
      </c>
      <c r="Q46" s="15">
        <v>0.30557870370370377</v>
      </c>
    </row>
    <row r="47" spans="1:17" ht="12.75">
      <c r="A47" s="8">
        <v>45</v>
      </c>
      <c r="B47" s="12" t="s">
        <v>67</v>
      </c>
      <c r="C47" s="13">
        <v>0.02638888888888889</v>
      </c>
      <c r="D47" s="13">
        <f>E47-C47</f>
        <v>0.034722222222222224</v>
      </c>
      <c r="E47" s="13">
        <v>0.061111111111111116</v>
      </c>
      <c r="F47" s="13">
        <f>G47-E47</f>
        <v>0.01319444444444444</v>
      </c>
      <c r="G47" s="13">
        <v>0.07430555555555556</v>
      </c>
      <c r="H47" s="13">
        <f>I47-G47</f>
        <v>0.03333333333333334</v>
      </c>
      <c r="I47" s="13">
        <v>0.1076388888888889</v>
      </c>
      <c r="J47" s="13">
        <f>K47-I47</f>
        <v>0.056944444444444436</v>
      </c>
      <c r="K47" s="13">
        <v>0.16458333333333333</v>
      </c>
      <c r="L47" s="14">
        <f>M47-K47</f>
        <v>0.06527777777777777</v>
      </c>
      <c r="M47" s="13">
        <v>0.2298611111111111</v>
      </c>
      <c r="N47" s="13">
        <f>O47-M47</f>
        <v>0.03819444444444445</v>
      </c>
      <c r="O47" s="13">
        <v>0.26805555555555555</v>
      </c>
      <c r="P47" s="13">
        <f>Q47-O47</f>
        <v>0.03876157407407416</v>
      </c>
      <c r="Q47" s="15">
        <v>0.3068171296296297</v>
      </c>
    </row>
    <row r="48" spans="1:17" ht="12.75">
      <c r="A48" s="8">
        <v>46</v>
      </c>
      <c r="B48" s="12" t="s">
        <v>68</v>
      </c>
      <c r="C48" s="13">
        <v>0.030555555555555555</v>
      </c>
      <c r="D48" s="13">
        <f>E48-C48</f>
        <v>0.02708333333333333</v>
      </c>
      <c r="E48" s="13">
        <v>0.057638888888888885</v>
      </c>
      <c r="F48" s="13">
        <f>G48-E48</f>
        <v>0.013194444444444446</v>
      </c>
      <c r="G48" s="13">
        <v>0.07083333333333333</v>
      </c>
      <c r="H48" s="13">
        <f>I48-G48</f>
        <v>0.036805555555555564</v>
      </c>
      <c r="I48" s="13">
        <v>0.1076388888888889</v>
      </c>
      <c r="J48" s="13">
        <f>K48-I48</f>
        <v>0.05763888888888888</v>
      </c>
      <c r="K48" s="13">
        <v>0.16527777777777777</v>
      </c>
      <c r="L48" s="13">
        <f>M48-K48</f>
        <v>0.06527777777777777</v>
      </c>
      <c r="M48" s="13">
        <v>0.23055555555555554</v>
      </c>
      <c r="N48" s="13">
        <f>O48-M48</f>
        <v>0.03888888888888889</v>
      </c>
      <c r="O48" s="13">
        <v>0.26944444444444443</v>
      </c>
      <c r="P48" s="13">
        <f>Q48-O48</f>
        <v>0.03990740740740745</v>
      </c>
      <c r="Q48" s="15">
        <v>0.3093518518518519</v>
      </c>
    </row>
    <row r="49" spans="1:17" ht="12.75">
      <c r="A49" s="8">
        <v>47</v>
      </c>
      <c r="B49" s="12" t="s">
        <v>69</v>
      </c>
      <c r="C49" s="13">
        <v>0.030555555555555555</v>
      </c>
      <c r="D49" s="13">
        <f>E49-C49</f>
        <v>0.02638888888888889</v>
      </c>
      <c r="E49" s="13">
        <v>0.05694444444444444</v>
      </c>
      <c r="F49" s="13">
        <f>G49-E49</f>
        <v>0.013888888888888888</v>
      </c>
      <c r="G49" s="13">
        <v>0.07083333333333333</v>
      </c>
      <c r="H49" s="13">
        <f>I49-G49</f>
        <v>0.036805555555555564</v>
      </c>
      <c r="I49" s="13">
        <v>0.1076388888888889</v>
      </c>
      <c r="J49" s="13">
        <f>K49-I49</f>
        <v>0.05763888888888888</v>
      </c>
      <c r="K49" s="13">
        <v>0.16527777777777777</v>
      </c>
      <c r="L49" s="13">
        <f>M49-K49</f>
        <v>0.06527777777777777</v>
      </c>
      <c r="M49" s="13">
        <v>0.23055555555555554</v>
      </c>
      <c r="N49" s="13">
        <f>O49-M49</f>
        <v>0.03888888888888889</v>
      </c>
      <c r="O49" s="13">
        <v>0.26944444444444443</v>
      </c>
      <c r="P49" s="13">
        <f>Q49-O49</f>
        <v>0.03990740740740745</v>
      </c>
      <c r="Q49" s="15">
        <v>0.3093518518518519</v>
      </c>
    </row>
    <row r="50" spans="1:17" ht="12.75">
      <c r="A50" s="8">
        <v>48</v>
      </c>
      <c r="B50" s="12" t="s">
        <v>70</v>
      </c>
      <c r="C50" s="13">
        <v>0.04027777777777778</v>
      </c>
      <c r="D50" s="13">
        <f>E50-C50</f>
        <v>0.039583333333333325</v>
      </c>
      <c r="E50" s="13">
        <v>0.0798611111111111</v>
      </c>
      <c r="F50" s="13">
        <f>G50-E50</f>
        <v>0.019444444444444445</v>
      </c>
      <c r="G50" s="13">
        <v>0.09930555555555555</v>
      </c>
      <c r="H50" s="13">
        <f>I50-G50</f>
        <v>0.035416666666666666</v>
      </c>
      <c r="I50" s="13">
        <v>0.13472222222222222</v>
      </c>
      <c r="J50" s="13">
        <f>K50-I50</f>
        <v>0.05347222222222223</v>
      </c>
      <c r="K50" s="13">
        <v>0.18819444444444444</v>
      </c>
      <c r="L50" s="13">
        <f>M50-K50</f>
        <v>0.06180555555555556</v>
      </c>
      <c r="M50" s="13">
        <v>0.25</v>
      </c>
      <c r="N50" s="13">
        <f>O50-M50</f>
        <v>0.032638888888888884</v>
      </c>
      <c r="O50" s="14">
        <v>0.2826388888888889</v>
      </c>
      <c r="P50" s="14">
        <f>Q50-O50</f>
        <v>0.02825231481481494</v>
      </c>
      <c r="Q50" s="15">
        <v>0.3108912037037038</v>
      </c>
    </row>
    <row r="51" spans="1:17" ht="12.75">
      <c r="A51" s="8">
        <v>49</v>
      </c>
      <c r="B51" s="12" t="s">
        <v>71</v>
      </c>
      <c r="C51" s="13">
        <v>0.029861111111111113</v>
      </c>
      <c r="D51" s="13">
        <f>E51-C51</f>
        <v>0.030555555555555555</v>
      </c>
      <c r="E51" s="13">
        <v>0.06041666666666667</v>
      </c>
      <c r="F51" s="13">
        <f>G51-E51</f>
        <v>0.011805555555555562</v>
      </c>
      <c r="G51" s="13">
        <v>0.07222222222222223</v>
      </c>
      <c r="H51" s="13">
        <f>I51-G51</f>
        <v>0.03402777777777777</v>
      </c>
      <c r="I51" s="13">
        <v>0.10625</v>
      </c>
      <c r="J51" s="13">
        <f>K51-I51</f>
        <v>0.05972222222222222</v>
      </c>
      <c r="K51" s="13">
        <v>0.16597222222222222</v>
      </c>
      <c r="L51" s="13">
        <f>M51-K51</f>
        <v>0.07430555555555557</v>
      </c>
      <c r="M51" s="13">
        <v>0.24027777777777778</v>
      </c>
      <c r="N51" s="13">
        <f>O51-M51</f>
        <v>0.037500000000000006</v>
      </c>
      <c r="O51" s="13">
        <v>0.2777777777777778</v>
      </c>
      <c r="P51" s="13">
        <f>Q51-O51</f>
        <v>0.034247685185185284</v>
      </c>
      <c r="Q51" s="15">
        <v>0.3120254629629631</v>
      </c>
    </row>
    <row r="52" spans="1:17" ht="12.75">
      <c r="A52" s="8">
        <v>50</v>
      </c>
      <c r="B52" s="12" t="s">
        <v>72</v>
      </c>
      <c r="C52" s="8"/>
      <c r="D52" s="8"/>
      <c r="E52" s="13">
        <v>0.06180555555555556</v>
      </c>
      <c r="F52" s="13">
        <f>G52-E52</f>
        <v>0.01597222222222222</v>
      </c>
      <c r="G52" s="13">
        <v>0.07777777777777778</v>
      </c>
      <c r="H52" s="13">
        <f>I52-G52</f>
        <v>0.032638888888888884</v>
      </c>
      <c r="I52" s="13">
        <v>0.11041666666666666</v>
      </c>
      <c r="J52" s="13">
        <f>K52-I52</f>
        <v>0.05833333333333332</v>
      </c>
      <c r="K52" s="13">
        <v>0.16874999999999998</v>
      </c>
      <c r="L52" s="13">
        <f>M52-K52</f>
        <v>0.06597222222222221</v>
      </c>
      <c r="M52" s="13">
        <v>0.2347222222222222</v>
      </c>
      <c r="N52" s="13">
        <f>O52-M52</f>
        <v>0.03958333333333333</v>
      </c>
      <c r="O52" s="13">
        <v>0.2743055555555555</v>
      </c>
      <c r="P52" s="13">
        <f>Q52-O52</f>
        <v>0.040231481481481646</v>
      </c>
      <c r="Q52" s="15">
        <v>0.31453703703703717</v>
      </c>
    </row>
    <row r="53" spans="1:17" ht="12.75">
      <c r="A53" s="8">
        <v>51</v>
      </c>
      <c r="B53" s="12" t="s">
        <v>73</v>
      </c>
      <c r="C53" s="13">
        <v>0.03125</v>
      </c>
      <c r="D53" s="13">
        <f>E53-C53</f>
        <v>0.027083333333333327</v>
      </c>
      <c r="E53" s="13">
        <v>0.05833333333333333</v>
      </c>
      <c r="F53" s="13">
        <f>G53-E53</f>
        <v>0.012500000000000004</v>
      </c>
      <c r="G53" s="13">
        <v>0.07083333333333333</v>
      </c>
      <c r="H53" s="13">
        <f>I53-G53</f>
        <v>0.03402777777777778</v>
      </c>
      <c r="I53" s="13">
        <v>0.10486111111111111</v>
      </c>
      <c r="J53" s="13">
        <f>K53-I53</f>
        <v>0.06041666666666666</v>
      </c>
      <c r="K53" s="13">
        <v>0.16527777777777777</v>
      </c>
      <c r="L53" s="13">
        <f>M53-K53</f>
        <v>0.07083333333333336</v>
      </c>
      <c r="M53" s="13">
        <v>0.23611111111111113</v>
      </c>
      <c r="N53" s="13">
        <f>O53-M53</f>
        <v>0.038888888888888834</v>
      </c>
      <c r="O53" s="13">
        <v>0.27499999999999997</v>
      </c>
      <c r="P53" s="13">
        <f>Q53-O53</f>
        <v>0.04092592592592609</v>
      </c>
      <c r="Q53" s="15">
        <v>0.31592592592592605</v>
      </c>
    </row>
    <row r="54" spans="1:17" ht="12.75">
      <c r="A54" s="8">
        <v>52</v>
      </c>
      <c r="B54" s="12" t="s">
        <v>14</v>
      </c>
      <c r="C54" s="13">
        <v>0.027777777777777776</v>
      </c>
      <c r="D54" s="13">
        <f>E54-C54</f>
        <v>0.03263888888888889</v>
      </c>
      <c r="E54" s="13">
        <v>0.06041666666666667</v>
      </c>
      <c r="F54" s="13">
        <f>G54-E54</f>
        <v>0.012500000000000004</v>
      </c>
      <c r="G54" s="13">
        <v>0.07291666666666667</v>
      </c>
      <c r="H54" s="13">
        <f>I54-G54</f>
        <v>0.03749999999999999</v>
      </c>
      <c r="I54" s="13">
        <v>0.11041666666666666</v>
      </c>
      <c r="J54" s="13">
        <f>K54-I54</f>
        <v>0.05833333333333332</v>
      </c>
      <c r="K54" s="13">
        <v>0.16874999999999998</v>
      </c>
      <c r="L54" s="13">
        <f>M54-K54</f>
        <v>0.07083333333333336</v>
      </c>
      <c r="M54" s="13">
        <v>0.23958333333333334</v>
      </c>
      <c r="N54" s="13">
        <f>O54-M54</f>
        <v>0.040972222222222215</v>
      </c>
      <c r="O54" s="13">
        <v>0.28055555555555556</v>
      </c>
      <c r="P54" s="13">
        <f>Q54-O54</f>
        <v>0.03702546296296305</v>
      </c>
      <c r="Q54" s="15">
        <v>0.3175810185185186</v>
      </c>
    </row>
    <row r="55" spans="1:17" ht="12.75">
      <c r="A55" s="8">
        <v>53</v>
      </c>
      <c r="B55" s="12" t="s">
        <v>74</v>
      </c>
      <c r="C55" s="13">
        <v>0.03194444444444445</v>
      </c>
      <c r="D55" s="13">
        <f>E55-C55</f>
        <v>0.03541666666666666</v>
      </c>
      <c r="E55" s="13">
        <v>0.06736111111111111</v>
      </c>
      <c r="F55" s="13">
        <f>G55-E55</f>
        <v>0.013194444444444453</v>
      </c>
      <c r="G55" s="13">
        <v>0.08055555555555556</v>
      </c>
      <c r="H55" s="13">
        <f>I55-G55</f>
        <v>0.03472222222222221</v>
      </c>
      <c r="I55" s="13">
        <v>0.11527777777777777</v>
      </c>
      <c r="J55" s="13">
        <f>K55-I55</f>
        <v>0.05833333333333336</v>
      </c>
      <c r="K55" s="13">
        <v>0.17361111111111113</v>
      </c>
      <c r="L55" s="13">
        <f>M55-K55</f>
        <v>0.06805555555555554</v>
      </c>
      <c r="M55" s="13">
        <v>0.24166666666666667</v>
      </c>
      <c r="N55" s="13">
        <f>O55-M55</f>
        <v>0.040972222222222215</v>
      </c>
      <c r="O55" s="13">
        <v>0.2826388888888889</v>
      </c>
      <c r="P55" s="13">
        <f>Q55-O55</f>
        <v>0.04141203703703711</v>
      </c>
      <c r="Q55" s="15">
        <v>0.324050925925926</v>
      </c>
    </row>
    <row r="56" spans="1:17" ht="12.75">
      <c r="A56" s="8">
        <v>54</v>
      </c>
      <c r="B56" s="12" t="s">
        <v>75</v>
      </c>
      <c r="C56" s="8"/>
      <c r="D56" s="8"/>
      <c r="E56" s="13">
        <v>0.06805555555555555</v>
      </c>
      <c r="F56" s="13">
        <f>G56-E56</f>
        <v>0.013194444444444453</v>
      </c>
      <c r="G56" s="13">
        <v>0.08125</v>
      </c>
      <c r="H56" s="13">
        <f>I56-G56</f>
        <v>0.037500000000000006</v>
      </c>
      <c r="I56" s="13">
        <v>0.11875000000000001</v>
      </c>
      <c r="J56" s="13">
        <f>K56-I56</f>
        <v>0.059027777777777776</v>
      </c>
      <c r="K56" s="13">
        <v>0.17777777777777778</v>
      </c>
      <c r="L56" s="13">
        <f>M56-K56</f>
        <v>0.06944444444444445</v>
      </c>
      <c r="M56" s="13">
        <v>0.24722222222222223</v>
      </c>
      <c r="N56" s="13">
        <f>O56-M56</f>
        <v>0.03819444444444442</v>
      </c>
      <c r="O56" s="13">
        <v>0.28541666666666665</v>
      </c>
      <c r="P56" s="13">
        <f>Q56-O56</f>
        <v>0.04005787037037045</v>
      </c>
      <c r="Q56" s="15">
        <v>0.3254745370370371</v>
      </c>
    </row>
    <row r="57" spans="1:17" ht="12.75">
      <c r="A57" s="8">
        <v>55</v>
      </c>
      <c r="B57" s="12" t="s">
        <v>76</v>
      </c>
      <c r="C57" s="13">
        <v>0.03888888888888889</v>
      </c>
      <c r="D57" s="13">
        <f>E57-C57</f>
        <v>0.030555555555555544</v>
      </c>
      <c r="E57" s="13">
        <v>0.06944444444444443</v>
      </c>
      <c r="F57" s="13">
        <f>G57-E57</f>
        <v>0.013888888888888895</v>
      </c>
      <c r="G57" s="13">
        <v>0.08333333333333333</v>
      </c>
      <c r="H57" s="13">
        <f>I57-G57</f>
        <v>0.04097222222222223</v>
      </c>
      <c r="I57" s="13">
        <v>0.12430555555555556</v>
      </c>
      <c r="J57" s="13">
        <f>K57-I57</f>
        <v>0.060416666666666674</v>
      </c>
      <c r="K57" s="13">
        <v>0.18472222222222223</v>
      </c>
      <c r="L57" s="13">
        <f>M57-K57</f>
        <v>0.06666666666666665</v>
      </c>
      <c r="M57" s="13">
        <v>0.2513888888888889</v>
      </c>
      <c r="N57" s="13">
        <f>O57-M57</f>
        <v>0.03611111111111115</v>
      </c>
      <c r="O57" s="13">
        <v>0.28750000000000003</v>
      </c>
      <c r="P57" s="13">
        <f>Q57-O57</f>
        <v>0.03954861111111113</v>
      </c>
      <c r="Q57" s="15">
        <v>0.32704861111111116</v>
      </c>
    </row>
    <row r="58" spans="1:17" ht="12.75">
      <c r="A58" s="8">
        <v>56</v>
      </c>
      <c r="B58" s="12" t="s">
        <v>77</v>
      </c>
      <c r="C58" s="13">
        <v>0.029166666666666664</v>
      </c>
      <c r="D58" s="13">
        <f>E58-C58</f>
        <v>0.03055555555555556</v>
      </c>
      <c r="E58" s="13">
        <v>0.059722222222222225</v>
      </c>
      <c r="F58" s="13">
        <f>G58-E58</f>
        <v>0.013194444444444446</v>
      </c>
      <c r="G58" s="13">
        <v>0.07291666666666667</v>
      </c>
      <c r="H58" s="13">
        <f>I58-G58</f>
        <v>0.03958333333333333</v>
      </c>
      <c r="I58" s="13">
        <v>0.1125</v>
      </c>
      <c r="J58" s="13">
        <f>K58-I58</f>
        <v>0.06250000000000001</v>
      </c>
      <c r="K58" s="13">
        <v>0.17500000000000002</v>
      </c>
      <c r="L58" s="13">
        <f>M58-K58</f>
        <v>0.07291666666666666</v>
      </c>
      <c r="M58" s="13">
        <v>0.24791666666666667</v>
      </c>
      <c r="N58" s="13">
        <f>O58-M58</f>
        <v>0.04097222222222224</v>
      </c>
      <c r="O58" s="13">
        <v>0.2888888888888889</v>
      </c>
      <c r="P58" s="13">
        <f>Q58-O58</f>
        <v>0.03928240740740746</v>
      </c>
      <c r="Q58" s="15">
        <v>0.3281712962962964</v>
      </c>
    </row>
    <row r="59" spans="1:17" ht="12.75">
      <c r="A59" s="8">
        <v>57</v>
      </c>
      <c r="B59" s="12" t="s">
        <v>78</v>
      </c>
      <c r="C59" s="13">
        <v>0.029166666666666664</v>
      </c>
      <c r="D59" s="13">
        <f>E59-C59</f>
        <v>0.03055555555555556</v>
      </c>
      <c r="E59" s="13">
        <v>0.059722222222222225</v>
      </c>
      <c r="F59" s="13">
        <f>G59-E59</f>
        <v>0.013194444444444446</v>
      </c>
      <c r="G59" s="13">
        <v>0.07291666666666667</v>
      </c>
      <c r="H59" s="13">
        <f>I59-G59</f>
        <v>0.03958333333333333</v>
      </c>
      <c r="I59" s="13">
        <v>0.1125</v>
      </c>
      <c r="J59" s="13">
        <f>K59-I59</f>
        <v>0.06250000000000001</v>
      </c>
      <c r="K59" s="13">
        <v>0.17500000000000002</v>
      </c>
      <c r="L59" s="13">
        <f>M59-K59</f>
        <v>0.07291666666666666</v>
      </c>
      <c r="M59" s="13">
        <v>0.24791666666666667</v>
      </c>
      <c r="N59" s="13">
        <f>O59-M59</f>
        <v>0.04097222222222224</v>
      </c>
      <c r="O59" s="13">
        <v>0.2888888888888889</v>
      </c>
      <c r="P59" s="13">
        <f>Q59-O59</f>
        <v>0.03928240740740746</v>
      </c>
      <c r="Q59" s="15">
        <v>0.3281712962962964</v>
      </c>
    </row>
    <row r="60" spans="1:17" ht="12.75">
      <c r="A60" s="8">
        <v>58</v>
      </c>
      <c r="B60" s="12" t="s">
        <v>79</v>
      </c>
      <c r="C60" s="13">
        <v>0.03194444444444445</v>
      </c>
      <c r="D60" s="13">
        <f>E60-C60</f>
        <v>0.03055555555555555</v>
      </c>
      <c r="E60" s="13">
        <v>0.0625</v>
      </c>
      <c r="F60" s="13">
        <f>G60-E60</f>
        <v>0.01319444444444444</v>
      </c>
      <c r="G60" s="13">
        <v>0.07569444444444444</v>
      </c>
      <c r="H60" s="13">
        <f>I60-G60</f>
        <v>0.036805555555555564</v>
      </c>
      <c r="I60" s="13">
        <v>0.1125</v>
      </c>
      <c r="J60" s="13">
        <f>K60-I60</f>
        <v>0.06041666666666669</v>
      </c>
      <c r="K60" s="13">
        <v>0.1729166666666667</v>
      </c>
      <c r="L60" s="13">
        <f>M60-K60</f>
        <v>0.07222222222222219</v>
      </c>
      <c r="M60" s="13">
        <v>0.24513888888888888</v>
      </c>
      <c r="N60" s="13">
        <f>O60-M60</f>
        <v>0.04444444444444448</v>
      </c>
      <c r="O60" s="13">
        <v>0.28958333333333336</v>
      </c>
      <c r="P60" s="13">
        <f>Q60-O60</f>
        <v>0.03901620370370379</v>
      </c>
      <c r="Q60" s="15">
        <v>0.32859953703703715</v>
      </c>
    </row>
    <row r="61" spans="1:17" ht="12.75">
      <c r="A61" s="8">
        <v>59</v>
      </c>
      <c r="B61" s="12" t="s">
        <v>22</v>
      </c>
      <c r="C61" s="13">
        <v>0.03125</v>
      </c>
      <c r="D61" s="13">
        <f>E61-C61</f>
        <v>0.029166666666666667</v>
      </c>
      <c r="E61" s="13">
        <v>0.06041666666666667</v>
      </c>
      <c r="F61" s="13">
        <f>G61-E61</f>
        <v>0.013888888888888888</v>
      </c>
      <c r="G61" s="13">
        <v>0.07430555555555556</v>
      </c>
      <c r="H61" s="13">
        <f>I61-G61</f>
        <v>0.03819444444444445</v>
      </c>
      <c r="I61" s="13">
        <v>0.1125</v>
      </c>
      <c r="J61" s="13">
        <f>K61-I61</f>
        <v>0.058333333333333307</v>
      </c>
      <c r="K61" s="13">
        <v>0.1708333333333333</v>
      </c>
      <c r="L61" s="13">
        <f>M61-K61</f>
        <v>0.07430555555555557</v>
      </c>
      <c r="M61" s="13">
        <v>0.24513888888888888</v>
      </c>
      <c r="N61" s="13">
        <f>O61-M61</f>
        <v>0.04166666666666666</v>
      </c>
      <c r="O61" s="13">
        <v>0.28680555555555554</v>
      </c>
      <c r="P61" s="13">
        <f>Q61-O61</f>
        <v>0.04182870370370384</v>
      </c>
      <c r="Q61" s="15">
        <v>0.3286342592592594</v>
      </c>
    </row>
    <row r="62" spans="1:17" ht="12.75">
      <c r="A62" s="8">
        <v>60</v>
      </c>
      <c r="B62" s="12" t="s">
        <v>80</v>
      </c>
      <c r="C62" s="13">
        <v>0.034027777777777775</v>
      </c>
      <c r="D62" s="13">
        <f>E62-C62</f>
        <v>0.03125000000000001</v>
      </c>
      <c r="E62" s="13">
        <v>0.06527777777777778</v>
      </c>
      <c r="F62" s="13">
        <f>G62-E62</f>
        <v>0.020138888888888873</v>
      </c>
      <c r="G62" s="13">
        <v>0.08541666666666665</v>
      </c>
      <c r="H62" s="13">
        <f>I62-G62</f>
        <v>0.03750000000000002</v>
      </c>
      <c r="I62" s="13">
        <v>0.12291666666666667</v>
      </c>
      <c r="J62" s="13">
        <f>K62-I62</f>
        <v>0.06388888888888888</v>
      </c>
      <c r="K62" s="13">
        <v>0.18680555555555556</v>
      </c>
      <c r="L62" s="13">
        <f>M62-K62</f>
        <v>0.06388888888888888</v>
      </c>
      <c r="M62" s="13">
        <v>0.25069444444444444</v>
      </c>
      <c r="N62" s="13">
        <f>O62-M62</f>
        <v>0.041666666666666685</v>
      </c>
      <c r="O62" s="14">
        <v>0.2923611111111111</v>
      </c>
      <c r="P62" s="13">
        <f>Q62-O62</f>
        <v>0.03681712962962974</v>
      </c>
      <c r="Q62" s="15">
        <v>0.32917824074074087</v>
      </c>
    </row>
    <row r="63" spans="1:17" ht="12.75">
      <c r="A63" s="8">
        <v>61</v>
      </c>
      <c r="B63" s="12" t="s">
        <v>81</v>
      </c>
      <c r="C63" s="13">
        <v>0.034027777777777775</v>
      </c>
      <c r="D63" s="13">
        <f>E63-C63</f>
        <v>0.03680555555555556</v>
      </c>
      <c r="E63" s="13">
        <v>0.07083333333333333</v>
      </c>
      <c r="F63" s="13">
        <f>G63-E63</f>
        <v>0.014583333333333323</v>
      </c>
      <c r="G63" s="13">
        <v>0.08541666666666665</v>
      </c>
      <c r="H63" s="13">
        <f>I63-G63</f>
        <v>0.03750000000000002</v>
      </c>
      <c r="I63" s="13">
        <v>0.12291666666666667</v>
      </c>
      <c r="J63" s="13">
        <f>K63-I63</f>
        <v>0.0673611111111111</v>
      </c>
      <c r="K63" s="13">
        <v>0.19027777777777777</v>
      </c>
      <c r="L63" s="13">
        <f>M63-K63</f>
        <v>0.06527777777777782</v>
      </c>
      <c r="M63" s="13">
        <v>0.2555555555555556</v>
      </c>
      <c r="N63" s="13">
        <f>O63-M63</f>
        <v>0.036805555555555536</v>
      </c>
      <c r="O63" s="13">
        <v>0.2923611111111111</v>
      </c>
      <c r="P63" s="13">
        <f>Q63-O63</f>
        <v>0.03682870370370378</v>
      </c>
      <c r="Q63" s="15">
        <v>0.3291898148148149</v>
      </c>
    </row>
    <row r="64" spans="1:17" ht="12.75">
      <c r="A64" s="8">
        <v>62</v>
      </c>
      <c r="B64" s="12" t="s">
        <v>82</v>
      </c>
      <c r="C64" s="13">
        <v>0.034027777777777775</v>
      </c>
      <c r="D64" s="13">
        <f>E64-C64</f>
        <v>0.02986111111111111</v>
      </c>
      <c r="E64" s="13">
        <v>0.06388888888888888</v>
      </c>
      <c r="F64" s="13">
        <f>G64-E64</f>
        <v>0.02152777777777777</v>
      </c>
      <c r="G64" s="13">
        <v>0.08541666666666665</v>
      </c>
      <c r="H64" s="13">
        <f>I64-G64</f>
        <v>0.03750000000000002</v>
      </c>
      <c r="I64" s="13">
        <v>0.12291666666666667</v>
      </c>
      <c r="J64" s="13">
        <f>K64-I64</f>
        <v>0.0673611111111111</v>
      </c>
      <c r="K64" s="13">
        <v>0.19027777777777777</v>
      </c>
      <c r="L64" s="13">
        <f>M64-K64</f>
        <v>0.06527777777777782</v>
      </c>
      <c r="M64" s="13">
        <v>0.2555555555555556</v>
      </c>
      <c r="N64" s="13">
        <f>O64-M64</f>
        <v>0.036805555555555536</v>
      </c>
      <c r="O64" s="13">
        <v>0.2923611111111111</v>
      </c>
      <c r="P64" s="13">
        <f>Q64-O64</f>
        <v>0.03803240740740749</v>
      </c>
      <c r="Q64" s="15">
        <v>0.3303935185185186</v>
      </c>
    </row>
    <row r="65" spans="1:17" ht="12.75">
      <c r="A65" s="8">
        <v>63</v>
      </c>
      <c r="B65" s="12" t="s">
        <v>83</v>
      </c>
      <c r="C65" s="13">
        <v>0.034027777777777775</v>
      </c>
      <c r="D65" s="13">
        <f>E65-C65</f>
        <v>0.02986111111111111</v>
      </c>
      <c r="E65" s="13">
        <v>0.06388888888888888</v>
      </c>
      <c r="F65" s="13">
        <f>G65-E65</f>
        <v>0.02152777777777777</v>
      </c>
      <c r="G65" s="13">
        <v>0.08541666666666665</v>
      </c>
      <c r="H65" s="13">
        <f>I65-G65</f>
        <v>0.03750000000000002</v>
      </c>
      <c r="I65" s="13">
        <v>0.12291666666666667</v>
      </c>
      <c r="J65" s="13">
        <f>K65-I65</f>
        <v>0.06319444444444444</v>
      </c>
      <c r="K65" s="13">
        <v>0.18611111111111112</v>
      </c>
      <c r="L65" s="13">
        <f>M65-K65</f>
        <v>0.06388888888888888</v>
      </c>
      <c r="M65" s="13">
        <v>0.25</v>
      </c>
      <c r="N65" s="13">
        <f>O65-M65</f>
        <v>0.04236111111111113</v>
      </c>
      <c r="O65" s="13">
        <v>0.2923611111111111</v>
      </c>
      <c r="P65" s="13">
        <f>Q65-O65</f>
        <v>0.03857638888888898</v>
      </c>
      <c r="Q65" s="15">
        <v>0.3309375000000001</v>
      </c>
    </row>
    <row r="66" spans="1:17" ht="12.75">
      <c r="A66" s="8">
        <v>64</v>
      </c>
      <c r="B66" s="12" t="s">
        <v>84</v>
      </c>
      <c r="C66" s="13">
        <v>0.03263888888888889</v>
      </c>
      <c r="D66" s="13">
        <f>E66-C66</f>
        <v>0.02986111111111111</v>
      </c>
      <c r="E66" s="13">
        <v>0.0625</v>
      </c>
      <c r="F66" s="13">
        <f>G66-E66</f>
        <v>0.013888888888888895</v>
      </c>
      <c r="G66" s="13">
        <v>0.0763888888888889</v>
      </c>
      <c r="H66" s="13">
        <f>I66-G66</f>
        <v>0.04027777777777776</v>
      </c>
      <c r="I66" s="13">
        <v>0.11666666666666665</v>
      </c>
      <c r="J66" s="13">
        <f>K66-I66</f>
        <v>0.06041666666666669</v>
      </c>
      <c r="K66" s="13">
        <v>0.17708333333333334</v>
      </c>
      <c r="L66" s="13">
        <f>M66-K66</f>
        <v>0.07291666666666666</v>
      </c>
      <c r="M66" s="13">
        <v>0.25</v>
      </c>
      <c r="N66" s="13">
        <f>O66-M66</f>
        <v>0.04236111111111113</v>
      </c>
      <c r="O66" s="13">
        <v>0.2923611111111111</v>
      </c>
      <c r="P66" s="13">
        <f>Q66-O66</f>
        <v>0.040243055555555574</v>
      </c>
      <c r="Q66" s="15">
        <v>0.3326041666666667</v>
      </c>
    </row>
    <row r="67" spans="1:17" ht="12.75">
      <c r="A67" s="8">
        <v>65</v>
      </c>
      <c r="B67" s="12" t="s">
        <v>85</v>
      </c>
      <c r="C67" s="13">
        <v>0.034027777777777775</v>
      </c>
      <c r="D67" s="13">
        <f>E67-C67</f>
        <v>0.03125000000000001</v>
      </c>
      <c r="E67" s="13">
        <v>0.06527777777777778</v>
      </c>
      <c r="F67" s="13">
        <f>G67-E67</f>
        <v>0.020833333333333343</v>
      </c>
      <c r="G67" s="13">
        <v>0.08611111111111112</v>
      </c>
      <c r="H67" s="13">
        <f>I67-G67</f>
        <v>0.04166666666666667</v>
      </c>
      <c r="I67" s="13">
        <v>0.1277777777777778</v>
      </c>
      <c r="J67" s="13">
        <f>K67-I67</f>
        <v>0.0673611111111111</v>
      </c>
      <c r="K67" s="13">
        <v>0.1951388888888889</v>
      </c>
      <c r="L67" s="13">
        <f>M67-K67</f>
        <v>0.06875</v>
      </c>
      <c r="M67" s="13">
        <v>0.2638888888888889</v>
      </c>
      <c r="N67" s="13">
        <f>O67-M67</f>
        <v>0.043055555555555514</v>
      </c>
      <c r="O67" s="13">
        <v>0.3069444444444444</v>
      </c>
      <c r="P67" s="13">
        <f>Q67-O67</f>
        <v>0.037500000000000144</v>
      </c>
      <c r="Q67" s="15">
        <v>0.34444444444444455</v>
      </c>
    </row>
    <row r="68" spans="1:17" ht="12.75">
      <c r="A68" s="8">
        <v>66</v>
      </c>
      <c r="B68" s="12" t="s">
        <v>86</v>
      </c>
      <c r="C68" s="13">
        <v>0.034027777777777775</v>
      </c>
      <c r="D68" s="13">
        <f>E68-C68</f>
        <v>0.02986111111111111</v>
      </c>
      <c r="E68" s="13">
        <v>0.06388888888888888</v>
      </c>
      <c r="F68" s="13">
        <f>G68-E68</f>
        <v>0.02222222222222224</v>
      </c>
      <c r="G68" s="13">
        <v>0.08611111111111112</v>
      </c>
      <c r="H68" s="13">
        <f>I68-G68</f>
        <v>0.04166666666666667</v>
      </c>
      <c r="I68" s="13">
        <v>0.1277777777777778</v>
      </c>
      <c r="J68" s="13">
        <f>K68-I68</f>
        <v>0.0673611111111111</v>
      </c>
      <c r="K68" s="13">
        <v>0.1951388888888889</v>
      </c>
      <c r="L68" s="13">
        <f>M68-K68</f>
        <v>0.06875</v>
      </c>
      <c r="M68" s="13">
        <v>0.2638888888888889</v>
      </c>
      <c r="N68" s="13">
        <f>O68-M68</f>
        <v>0.043055555555555514</v>
      </c>
      <c r="O68" s="13">
        <v>0.3069444444444444</v>
      </c>
      <c r="P68" s="13">
        <f>Q68-O68</f>
        <v>0.037766203703703816</v>
      </c>
      <c r="Q68" s="15">
        <v>0.3447106481481482</v>
      </c>
    </row>
    <row r="69" spans="1:17" ht="12.75">
      <c r="A69" s="8">
        <v>67</v>
      </c>
      <c r="B69" s="12" t="s">
        <v>87</v>
      </c>
      <c r="C69" s="13">
        <v>0.034027777777777775</v>
      </c>
      <c r="D69" s="13">
        <f>E69-C69</f>
        <v>0.03263888888888889</v>
      </c>
      <c r="E69" s="13">
        <v>0.06666666666666667</v>
      </c>
      <c r="F69" s="13">
        <f>G69-E69</f>
        <v>0.014583333333333337</v>
      </c>
      <c r="G69" s="13">
        <v>0.08125</v>
      </c>
      <c r="H69" s="13">
        <f>I69-G69</f>
        <v>0.03888888888888889</v>
      </c>
      <c r="I69" s="13">
        <v>0.12013888888888889</v>
      </c>
      <c r="J69" s="13">
        <f>K69-I69</f>
        <v>0.06597222222222222</v>
      </c>
      <c r="K69" s="13">
        <v>0.18611111111111112</v>
      </c>
      <c r="L69" s="13">
        <f>M69-K69</f>
        <v>0.07708333333333334</v>
      </c>
      <c r="M69" s="13">
        <v>0.26319444444444445</v>
      </c>
      <c r="N69" s="13">
        <f>O69-M69</f>
        <v>0.043749999999999956</v>
      </c>
      <c r="O69" s="13">
        <v>0.3069444444444444</v>
      </c>
      <c r="P69" s="13">
        <f>Q69-O69</f>
        <v>0.03872685185185193</v>
      </c>
      <c r="Q69" s="15">
        <v>0.34567129629629634</v>
      </c>
    </row>
    <row r="70" spans="1:17" ht="12.75">
      <c r="A70" s="8">
        <v>68</v>
      </c>
      <c r="B70" s="12" t="s">
        <v>88</v>
      </c>
      <c r="C70" s="13">
        <v>0.034027777777777775</v>
      </c>
      <c r="D70" s="13">
        <f>E70-C70</f>
        <v>0.02986111111111111</v>
      </c>
      <c r="E70" s="13">
        <v>0.06388888888888888</v>
      </c>
      <c r="F70" s="13">
        <f>G70-E70</f>
        <v>0.02222222222222224</v>
      </c>
      <c r="G70" s="13">
        <v>0.08611111111111112</v>
      </c>
      <c r="H70" s="13">
        <f>I70-G70</f>
        <v>0.04236111111111111</v>
      </c>
      <c r="I70" s="13">
        <v>0.12847222222222224</v>
      </c>
      <c r="J70" s="13">
        <f>K70-I70</f>
        <v>0.0708333333333333</v>
      </c>
      <c r="K70" s="13">
        <v>0.19930555555555554</v>
      </c>
      <c r="L70" s="13">
        <f>M70-K70</f>
        <v>0.06736111111111112</v>
      </c>
      <c r="M70" s="13">
        <v>0.26666666666666666</v>
      </c>
      <c r="N70" s="13">
        <f>O70-M70</f>
        <v>0.041666666666666685</v>
      </c>
      <c r="O70" s="13">
        <v>0.30833333333333335</v>
      </c>
      <c r="P70" s="13">
        <f>Q70-O70</f>
        <v>0.03875000000000006</v>
      </c>
      <c r="Q70" s="15">
        <v>0.3470833333333334</v>
      </c>
    </row>
    <row r="71" spans="1:17" ht="12.75">
      <c r="A71" s="8">
        <v>69</v>
      </c>
      <c r="B71" s="12" t="s">
        <v>89</v>
      </c>
      <c r="C71" s="13">
        <v>0.025694444444444447</v>
      </c>
      <c r="D71" s="13">
        <f>E71-C71</f>
        <v>0.027777777777777773</v>
      </c>
      <c r="E71" s="13">
        <v>0.05347222222222222</v>
      </c>
      <c r="F71" s="13">
        <f>G71-E71</f>
        <v>0.01111111111111112</v>
      </c>
      <c r="G71" s="13">
        <v>0.06458333333333334</v>
      </c>
      <c r="H71" s="13">
        <f>I71-G71</f>
        <v>0.036805555555555564</v>
      </c>
      <c r="I71" s="13">
        <v>0.1013888888888889</v>
      </c>
      <c r="J71" s="13">
        <f>K71-I71</f>
        <v>0.06874999999999996</v>
      </c>
      <c r="K71" s="13">
        <v>0.17013888888888887</v>
      </c>
      <c r="L71" s="13">
        <f>M71-K71</f>
        <v>0.07708333333333336</v>
      </c>
      <c r="M71" s="13">
        <v>0.24722222222222223</v>
      </c>
      <c r="N71" s="13">
        <f>O71-M71</f>
        <v>0.052083333333333315</v>
      </c>
      <c r="O71" s="13">
        <v>0.29930555555555555</v>
      </c>
      <c r="P71" s="13">
        <f>Q71-O71</f>
        <v>0.04894675925925934</v>
      </c>
      <c r="Q71" s="15">
        <v>0.3482523148148149</v>
      </c>
    </row>
    <row r="72" spans="1:17" ht="12.75">
      <c r="A72" s="8">
        <v>70</v>
      </c>
      <c r="B72" s="12" t="s">
        <v>90</v>
      </c>
      <c r="C72" s="13">
        <v>0.034027777777777775</v>
      </c>
      <c r="D72" s="13">
        <f>E72-C72</f>
        <v>0.03472222222222222</v>
      </c>
      <c r="E72" s="13">
        <v>0.06874999999999999</v>
      </c>
      <c r="F72" s="13">
        <f>G72-E72</f>
        <v>0.014583333333333337</v>
      </c>
      <c r="G72" s="13">
        <v>0.08333333333333333</v>
      </c>
      <c r="H72" s="13">
        <f>I72-G72</f>
        <v>0.04097222222222223</v>
      </c>
      <c r="I72" s="13">
        <v>0.12430555555555556</v>
      </c>
      <c r="J72" s="13">
        <f>K72-I72</f>
        <v>0.060416666666666674</v>
      </c>
      <c r="K72" s="13">
        <v>0.18472222222222223</v>
      </c>
      <c r="L72" s="13">
        <f>M72-K72</f>
        <v>0.07777777777777778</v>
      </c>
      <c r="M72" s="13">
        <v>0.2625</v>
      </c>
      <c r="N72" s="13">
        <f>O72-M72</f>
        <v>0.04791666666666666</v>
      </c>
      <c r="O72" s="13">
        <v>0.3104166666666667</v>
      </c>
      <c r="P72" s="13">
        <f>Q72-O72</f>
        <v>0.04432870370370379</v>
      </c>
      <c r="Q72" s="15">
        <v>0.35474537037037046</v>
      </c>
    </row>
    <row r="73" spans="1:17" ht="12.75">
      <c r="A73" s="8">
        <v>71</v>
      </c>
      <c r="B73" s="12" t="s">
        <v>91</v>
      </c>
      <c r="C73" s="13">
        <v>0.03263888888888889</v>
      </c>
      <c r="D73" s="13">
        <f>E73-C73</f>
        <v>0.03541666666666666</v>
      </c>
      <c r="E73" s="13">
        <v>0.06805555555555555</v>
      </c>
      <c r="F73" s="13">
        <f>G73-E73</f>
        <v>0.013194444444444453</v>
      </c>
      <c r="G73" s="13">
        <v>0.08125</v>
      </c>
      <c r="H73" s="13">
        <f>I73-G73</f>
        <v>0.04027777777777777</v>
      </c>
      <c r="I73" s="13">
        <v>0.12152777777777778</v>
      </c>
      <c r="J73" s="13">
        <f>K73-I73</f>
        <v>0.06874999999999999</v>
      </c>
      <c r="K73" s="13">
        <v>0.19027777777777777</v>
      </c>
      <c r="L73" s="13">
        <f>M73-K73</f>
        <v>0.07847222222222222</v>
      </c>
      <c r="M73" s="13">
        <v>0.26875</v>
      </c>
      <c r="N73" s="13">
        <f>O73-M73</f>
        <v>0.041666666666666685</v>
      </c>
      <c r="O73" s="13">
        <v>0.3104166666666667</v>
      </c>
      <c r="P73" s="13">
        <f>Q73-O73</f>
        <v>0.04516203703703714</v>
      </c>
      <c r="Q73" s="15">
        <v>0.3555787037037038</v>
      </c>
    </row>
    <row r="74" spans="1:17" ht="12.75">
      <c r="A74" s="8">
        <v>72</v>
      </c>
      <c r="B74" s="12" t="s">
        <v>92</v>
      </c>
      <c r="C74" s="13">
        <v>0.03680555555555556</v>
      </c>
      <c r="D74" s="13">
        <f>E74-C74</f>
        <v>0.03680555555555556</v>
      </c>
      <c r="E74" s="13">
        <v>0.07361111111111111</v>
      </c>
      <c r="F74" s="13">
        <f>G74-E74</f>
        <v>0.01597222222222222</v>
      </c>
      <c r="G74" s="13">
        <v>0.08958333333333333</v>
      </c>
      <c r="H74" s="13">
        <f>I74-G74</f>
        <v>0.04027777777777779</v>
      </c>
      <c r="I74" s="13">
        <v>0.12986111111111112</v>
      </c>
      <c r="J74" s="13">
        <f>K74-I74</f>
        <v>0.06458333333333333</v>
      </c>
      <c r="K74" s="13">
        <v>0.19444444444444445</v>
      </c>
      <c r="L74" s="13">
        <f>M74-K74</f>
        <v>0.07777777777777775</v>
      </c>
      <c r="M74" s="13">
        <v>0.2722222222222222</v>
      </c>
      <c r="N74" s="13">
        <f>O74-M74</f>
        <v>0.046527777777777835</v>
      </c>
      <c r="O74" s="13">
        <v>0.31875000000000003</v>
      </c>
      <c r="P74" s="13">
        <f>Q74-O74</f>
        <v>0.042025462962963</v>
      </c>
      <c r="Q74" s="15">
        <v>0.36077546296296303</v>
      </c>
    </row>
    <row r="75" spans="1:17" ht="12.75">
      <c r="A75" s="8">
        <v>73</v>
      </c>
      <c r="B75" s="12" t="s">
        <v>93</v>
      </c>
      <c r="C75" s="13">
        <v>0.03194444444444445</v>
      </c>
      <c r="D75" s="13">
        <f>E75-C75</f>
        <v>0.0361111111111111</v>
      </c>
      <c r="E75" s="13">
        <v>0.06805555555555555</v>
      </c>
      <c r="F75" s="13">
        <f>G75-E75</f>
        <v>0.014583333333333337</v>
      </c>
      <c r="G75" s="13">
        <v>0.08263888888888889</v>
      </c>
      <c r="H75" s="13">
        <f>I75-G75</f>
        <v>0.04097222222222223</v>
      </c>
      <c r="I75" s="13">
        <v>0.12361111111111112</v>
      </c>
      <c r="J75" s="13">
        <f>K75-I75</f>
        <v>0.06944444444444442</v>
      </c>
      <c r="K75" s="13">
        <v>0.19305555555555554</v>
      </c>
      <c r="L75" s="13">
        <f>M75-K75</f>
        <v>0.07916666666666666</v>
      </c>
      <c r="M75" s="13">
        <v>0.2722222222222222</v>
      </c>
      <c r="N75" s="13">
        <f>O75-M75</f>
        <v>0.046527777777777835</v>
      </c>
      <c r="O75" s="13">
        <v>0.31875000000000003</v>
      </c>
      <c r="P75" s="13">
        <f>Q75-O75</f>
        <v>0.04214120370370372</v>
      </c>
      <c r="Q75" s="15">
        <v>0.36089120370370376</v>
      </c>
    </row>
    <row r="76" spans="1:17" ht="12.75">
      <c r="A76" s="8">
        <v>74</v>
      </c>
      <c r="B76" s="12" t="s">
        <v>17</v>
      </c>
      <c r="C76" s="13">
        <v>0.03194444444444445</v>
      </c>
      <c r="D76" s="13">
        <f>E76-C76</f>
        <v>0.03472222222222222</v>
      </c>
      <c r="E76" s="13">
        <v>0.06666666666666667</v>
      </c>
      <c r="F76" s="13">
        <f>G76-E76</f>
        <v>0.014583333333333337</v>
      </c>
      <c r="G76" s="13">
        <v>0.08125</v>
      </c>
      <c r="H76" s="13">
        <f>I76-G76</f>
        <v>0.03958333333333333</v>
      </c>
      <c r="I76" s="13">
        <v>0.12083333333333333</v>
      </c>
      <c r="J76" s="13">
        <f>K76-I76</f>
        <v>0.06527777777777778</v>
      </c>
      <c r="K76" s="13">
        <v>0.18611111111111112</v>
      </c>
      <c r="L76" s="13">
        <f>M76-K76</f>
        <v>0.07777777777777778</v>
      </c>
      <c r="M76" s="13">
        <v>0.2638888888888889</v>
      </c>
      <c r="N76" s="13">
        <f>O76-M76</f>
        <v>0.05277777777777776</v>
      </c>
      <c r="O76" s="13">
        <v>0.31666666666666665</v>
      </c>
      <c r="P76" s="13">
        <f>Q76-O76</f>
        <v>0.044363425925926014</v>
      </c>
      <c r="Q76" s="15">
        <v>0.36103009259259267</v>
      </c>
    </row>
    <row r="77" spans="1:17" ht="12.75">
      <c r="A77" s="8">
        <v>75</v>
      </c>
      <c r="B77" s="12" t="s">
        <v>19</v>
      </c>
      <c r="C77" s="13">
        <v>0.041666666666666664</v>
      </c>
      <c r="D77" s="13">
        <f>E77-C77</f>
        <v>0.0375</v>
      </c>
      <c r="E77" s="13">
        <v>0.07916666666666666</v>
      </c>
      <c r="F77" s="13">
        <f>G77-E77</f>
        <v>0.01597222222222222</v>
      </c>
      <c r="G77" s="13">
        <v>0.09513888888888888</v>
      </c>
      <c r="H77" s="13">
        <f>I77-G77</f>
        <v>0.04166666666666666</v>
      </c>
      <c r="I77" s="13">
        <v>0.13680555555555554</v>
      </c>
      <c r="J77" s="13">
        <f>K77-I77</f>
        <v>0.06875000000000003</v>
      </c>
      <c r="K77" s="13">
        <v>0.20555555555555557</v>
      </c>
      <c r="L77" s="13">
        <f>M77-K77</f>
        <v>0.07499999999999998</v>
      </c>
      <c r="M77" s="13">
        <v>0.28055555555555556</v>
      </c>
      <c r="N77" s="13">
        <f>O77-M77</f>
        <v>0.04652777777777778</v>
      </c>
      <c r="O77" s="13">
        <v>0.32708333333333334</v>
      </c>
      <c r="P77" s="13">
        <f>Q77-O77</f>
        <v>0.034016203703703785</v>
      </c>
      <c r="Q77" s="15">
        <v>0.3610995370370371</v>
      </c>
    </row>
    <row r="78" spans="1:17" ht="12.75">
      <c r="A78" s="8">
        <v>76</v>
      </c>
      <c r="B78" s="12" t="s">
        <v>94</v>
      </c>
      <c r="C78" s="14">
        <v>0.024305555555555556</v>
      </c>
      <c r="D78" s="13">
        <f>E78-C78</f>
        <v>0.030555555555555555</v>
      </c>
      <c r="E78" s="13">
        <v>0.05486111111111111</v>
      </c>
      <c r="F78" s="13">
        <f>G78-E78</f>
        <v>0.011805555555555555</v>
      </c>
      <c r="G78" s="13">
        <v>0.06666666666666667</v>
      </c>
      <c r="H78" s="13">
        <f>I78-G78</f>
        <v>0.03819444444444445</v>
      </c>
      <c r="I78" s="13">
        <v>0.10486111111111111</v>
      </c>
      <c r="J78" s="13">
        <f>K78-I78</f>
        <v>0.07083333333333335</v>
      </c>
      <c r="K78" s="13">
        <v>0.17569444444444446</v>
      </c>
      <c r="L78" s="13">
        <f>M78-K78</f>
        <v>0.08194444444444446</v>
      </c>
      <c r="M78" s="13">
        <v>0.2576388888888889</v>
      </c>
      <c r="N78" s="13">
        <f>O78-M78</f>
        <v>0.06041666666666662</v>
      </c>
      <c r="O78" s="13">
        <v>0.31805555555555554</v>
      </c>
      <c r="P78" s="13">
        <f>Q78-O78</f>
        <v>0.043784722222222294</v>
      </c>
      <c r="Q78" s="15">
        <v>0.36184027777777783</v>
      </c>
    </row>
    <row r="79" spans="1:17" ht="12.75">
      <c r="A79" s="8">
        <v>77</v>
      </c>
      <c r="B79" s="12" t="s">
        <v>95</v>
      </c>
      <c r="C79" s="13">
        <v>0.036111111111111115</v>
      </c>
      <c r="D79" s="13">
        <f>E79-C79</f>
        <v>0.02777777777777777</v>
      </c>
      <c r="E79" s="13">
        <v>0.06388888888888888</v>
      </c>
      <c r="F79" s="13">
        <f>G79-E79</f>
        <v>0.02222222222222224</v>
      </c>
      <c r="G79" s="13">
        <v>0.08611111111111112</v>
      </c>
      <c r="H79" s="13">
        <f>I79-G79</f>
        <v>0.04375</v>
      </c>
      <c r="I79" s="13">
        <v>0.12986111111111112</v>
      </c>
      <c r="J79" s="13">
        <f>K79-I79</f>
        <v>0.07222222222222219</v>
      </c>
      <c r="K79" s="13">
        <v>0.2020833333333333</v>
      </c>
      <c r="L79" s="13">
        <f>M79-K79</f>
        <v>0.0777777777777778</v>
      </c>
      <c r="M79" s="13">
        <v>0.2798611111111111</v>
      </c>
      <c r="N79" s="13">
        <f>O79-M79</f>
        <v>0.04583333333333334</v>
      </c>
      <c r="O79" s="13">
        <v>0.32569444444444445</v>
      </c>
      <c r="P79" s="13">
        <f>Q79-O79</f>
        <v>0.036747685185185286</v>
      </c>
      <c r="Q79" s="15">
        <v>0.36244212962962974</v>
      </c>
    </row>
    <row r="80" spans="1:17" ht="12.75">
      <c r="A80" s="8">
        <v>78</v>
      </c>
      <c r="B80" s="12" t="s">
        <v>96</v>
      </c>
      <c r="C80" s="13">
        <v>0.036111111111111115</v>
      </c>
      <c r="D80" s="13">
        <f>E80-C80</f>
        <v>0.03333333333333332</v>
      </c>
      <c r="E80" s="13">
        <v>0.06944444444444443</v>
      </c>
      <c r="F80" s="13">
        <f>G80-E80</f>
        <v>0.01666666666666669</v>
      </c>
      <c r="G80" s="13">
        <v>0.08611111111111112</v>
      </c>
      <c r="H80" s="13">
        <f>I80-G80</f>
        <v>0.04375</v>
      </c>
      <c r="I80" s="13">
        <v>0.12986111111111112</v>
      </c>
      <c r="J80" s="13">
        <f>K80-I80</f>
        <v>0.07222222222222219</v>
      </c>
      <c r="K80" s="13">
        <v>0.2020833333333333</v>
      </c>
      <c r="L80" s="13">
        <f>M80-K80</f>
        <v>0.0777777777777778</v>
      </c>
      <c r="M80" s="13">
        <v>0.2798611111111111</v>
      </c>
      <c r="N80" s="13">
        <f>O80-M80</f>
        <v>0.045138888888888895</v>
      </c>
      <c r="O80" s="13">
        <v>0.325</v>
      </c>
      <c r="P80" s="13">
        <f>Q80-O80</f>
        <v>0.03744212962962973</v>
      </c>
      <c r="Q80" s="15">
        <v>0.36244212962962974</v>
      </c>
    </row>
    <row r="81" spans="1:17" ht="12.75">
      <c r="A81" s="8">
        <v>79</v>
      </c>
      <c r="B81" s="12" t="s">
        <v>97</v>
      </c>
      <c r="C81" s="13">
        <v>0.03819444444444444</v>
      </c>
      <c r="D81" s="13">
        <f>E81-C81</f>
        <v>0.0375</v>
      </c>
      <c r="E81" s="13">
        <v>0.07569444444444444</v>
      </c>
      <c r="F81" s="13">
        <f>G81-E81</f>
        <v>0.015972222222222235</v>
      </c>
      <c r="G81" s="13">
        <v>0.09166666666666667</v>
      </c>
      <c r="H81" s="13">
        <f>I81-G81</f>
        <v>0.04374999999999998</v>
      </c>
      <c r="I81" s="13">
        <v>0.13541666666666666</v>
      </c>
      <c r="J81" s="13">
        <f>K81-I81</f>
        <v>0.07291666666666669</v>
      </c>
      <c r="K81" s="13">
        <v>0.20833333333333334</v>
      </c>
      <c r="L81" s="13">
        <f>M81-K81</f>
        <v>0.07430555555555554</v>
      </c>
      <c r="M81" s="13">
        <v>0.2826388888888889</v>
      </c>
      <c r="N81" s="13">
        <f>O81-M81</f>
        <v>0.04236111111111113</v>
      </c>
      <c r="O81" s="13">
        <v>0.325</v>
      </c>
      <c r="P81" s="13">
        <f>Q81-O81</f>
        <v>0.03916666666666674</v>
      </c>
      <c r="Q81" s="15">
        <v>0.36416666666666675</v>
      </c>
    </row>
    <row r="82" spans="1:17" ht="12.75">
      <c r="A82" s="8">
        <v>80</v>
      </c>
      <c r="B82" s="12" t="s">
        <v>98</v>
      </c>
      <c r="C82" s="14">
        <v>0.02291666666666667</v>
      </c>
      <c r="D82" s="13">
        <f>E82-C82</f>
        <v>0.059027777777777776</v>
      </c>
      <c r="E82" s="13">
        <v>0.08194444444444444</v>
      </c>
      <c r="F82" s="13">
        <f>G82-E82</f>
        <v>0.017361111111111105</v>
      </c>
      <c r="G82" s="13">
        <v>0.09930555555555555</v>
      </c>
      <c r="H82" s="13">
        <f>I82-G82</f>
        <v>0.04444444444444447</v>
      </c>
      <c r="I82" s="13">
        <v>0.14375000000000002</v>
      </c>
      <c r="J82" s="13">
        <f>K82-I82</f>
        <v>0.06805555555555554</v>
      </c>
      <c r="K82" s="13">
        <v>0.21180555555555555</v>
      </c>
      <c r="L82" s="13">
        <f>M82-K82</f>
        <v>0.06249999999999997</v>
      </c>
      <c r="M82" s="13">
        <v>0.2743055555555555</v>
      </c>
      <c r="N82" s="13">
        <f>O82-M82</f>
        <v>0.05277777777777781</v>
      </c>
      <c r="O82" s="13">
        <v>0.32708333333333334</v>
      </c>
      <c r="P82" s="13">
        <f>Q82-O82</f>
        <v>0.038043981481481526</v>
      </c>
      <c r="Q82" s="15">
        <v>0.36512731481481486</v>
      </c>
    </row>
    <row r="83" spans="1:17" ht="12.75">
      <c r="A83" s="8">
        <v>81</v>
      </c>
      <c r="B83" s="12" t="s">
        <v>7</v>
      </c>
      <c r="C83" s="13">
        <v>0.034027777777777775</v>
      </c>
      <c r="D83" s="13">
        <f>E83-C83</f>
        <v>0.036111111111111115</v>
      </c>
      <c r="E83" s="14">
        <v>0.07013888888888889</v>
      </c>
      <c r="F83" s="14">
        <f>G83-E83</f>
        <v>0.015972222222222235</v>
      </c>
      <c r="G83" s="14">
        <v>0.08611111111111112</v>
      </c>
      <c r="H83" s="14">
        <f>I83-G83</f>
        <v>0.01874999999999999</v>
      </c>
      <c r="I83" s="14">
        <v>0.10486111111111111</v>
      </c>
      <c r="J83" s="13">
        <f>K83-I83</f>
        <v>0.0923611111111111</v>
      </c>
      <c r="K83" s="13">
        <v>0.19722222222222222</v>
      </c>
      <c r="L83" s="13">
        <f>M83-K83</f>
        <v>0.07708333333333331</v>
      </c>
      <c r="M83" s="13">
        <v>0.2743055555555555</v>
      </c>
      <c r="N83" s="13">
        <f>O83-M83</f>
        <v>0.04791666666666672</v>
      </c>
      <c r="O83" s="13">
        <v>0.32222222222222224</v>
      </c>
      <c r="P83" s="13">
        <f>Q83-O83</f>
        <v>0.04322916666666671</v>
      </c>
      <c r="Q83" s="15">
        <v>0.36545138888888895</v>
      </c>
    </row>
    <row r="84" spans="1:17" ht="12.75">
      <c r="A84" s="8">
        <v>82</v>
      </c>
      <c r="B84" s="12" t="s">
        <v>99</v>
      </c>
      <c r="C84" s="13">
        <v>0.03819444444444444</v>
      </c>
      <c r="D84" s="13">
        <f>E84-C84</f>
        <v>0.03402777777777779</v>
      </c>
      <c r="E84" s="13">
        <v>0.07222222222222223</v>
      </c>
      <c r="F84" s="13">
        <f>G84-E84</f>
        <v>0.014583333333333337</v>
      </c>
      <c r="G84" s="13">
        <v>0.08680555555555557</v>
      </c>
      <c r="H84" s="13">
        <f>I84-G84</f>
        <v>0.03958333333333332</v>
      </c>
      <c r="I84" s="13">
        <v>0.12638888888888888</v>
      </c>
      <c r="J84" s="13">
        <f>K84-I84</f>
        <v>0.06944444444444445</v>
      </c>
      <c r="K84" s="13">
        <v>0.19583333333333333</v>
      </c>
      <c r="L84" s="13">
        <f>M84-K84</f>
        <v>0.07708333333333331</v>
      </c>
      <c r="M84" s="13">
        <v>0.27291666666666664</v>
      </c>
      <c r="N84" s="13">
        <f>O84-M84</f>
        <v>0.050000000000000044</v>
      </c>
      <c r="O84" s="13">
        <v>0.3229166666666667</v>
      </c>
      <c r="P84" s="13">
        <f>Q84-O84</f>
        <v>0.04277777777777786</v>
      </c>
      <c r="Q84" s="15">
        <v>0.36569444444444454</v>
      </c>
    </row>
    <row r="85" spans="1:17" ht="12.75">
      <c r="A85" s="8">
        <v>83</v>
      </c>
      <c r="B85" s="12" t="s">
        <v>18</v>
      </c>
      <c r="C85" s="13">
        <v>0.03125</v>
      </c>
      <c r="D85" s="13">
        <f>E85-C85</f>
        <v>0.03611111111111111</v>
      </c>
      <c r="E85" s="13">
        <v>0.06736111111111111</v>
      </c>
      <c r="F85" s="13">
        <f>G85-E85</f>
        <v>0.016666666666666663</v>
      </c>
      <c r="G85" s="13">
        <v>0.08402777777777777</v>
      </c>
      <c r="H85" s="13">
        <f>I85-G85</f>
        <v>0.04236111111111111</v>
      </c>
      <c r="I85" s="13">
        <v>0.12638888888888888</v>
      </c>
      <c r="J85" s="13">
        <f>K85-I85</f>
        <v>0.06944444444444445</v>
      </c>
      <c r="K85" s="13">
        <v>0.19583333333333333</v>
      </c>
      <c r="L85" s="13">
        <f>M85-K85</f>
        <v>0.08472222222222223</v>
      </c>
      <c r="M85" s="13">
        <v>0.28055555555555556</v>
      </c>
      <c r="N85" s="13">
        <f>O85-M85</f>
        <v>0.048611111111111105</v>
      </c>
      <c r="O85" s="13">
        <v>0.32916666666666666</v>
      </c>
      <c r="P85" s="13">
        <f>Q85-O85</f>
        <v>0.04011574074074081</v>
      </c>
      <c r="Q85" s="15">
        <v>0.3692824074074075</v>
      </c>
    </row>
    <row r="86" spans="1:17" ht="12.75">
      <c r="A86" s="8">
        <v>84</v>
      </c>
      <c r="B86" s="12" t="s">
        <v>100</v>
      </c>
      <c r="C86" s="13">
        <v>0.03125</v>
      </c>
      <c r="D86" s="13">
        <f>E86-C86</f>
        <v>0.03611111111111111</v>
      </c>
      <c r="E86" s="13">
        <v>0.06736111111111111</v>
      </c>
      <c r="F86" s="13">
        <f>G86-E86</f>
        <v>0.016666666666666663</v>
      </c>
      <c r="G86" s="13">
        <v>0.08402777777777777</v>
      </c>
      <c r="H86" s="13">
        <f>I86-G86</f>
        <v>0.04236111111111111</v>
      </c>
      <c r="I86" s="13">
        <v>0.12638888888888888</v>
      </c>
      <c r="J86" s="13">
        <f>K86-I86</f>
        <v>0.06944444444444445</v>
      </c>
      <c r="K86" s="13">
        <v>0.19583333333333333</v>
      </c>
      <c r="L86" s="13">
        <f>M86-K86</f>
        <v>0.08472222222222223</v>
      </c>
      <c r="M86" s="13">
        <v>0.28055555555555556</v>
      </c>
      <c r="N86" s="13">
        <f>O86-M86</f>
        <v>0.048611111111111105</v>
      </c>
      <c r="O86" s="13">
        <v>0.32916666666666666</v>
      </c>
      <c r="P86" s="13">
        <f>Q86-O86</f>
        <v>0.04011574074074081</v>
      </c>
      <c r="Q86" s="15">
        <v>0.3692824074074075</v>
      </c>
    </row>
    <row r="87" spans="1:17" ht="12.75">
      <c r="A87" s="8">
        <v>85</v>
      </c>
      <c r="B87" s="12" t="s">
        <v>101</v>
      </c>
      <c r="C87" s="13">
        <v>0.024999999999999998</v>
      </c>
      <c r="D87" s="13">
        <f>E87-C87</f>
        <v>0.05694444444444445</v>
      </c>
      <c r="E87" s="13">
        <v>0.08194444444444444</v>
      </c>
      <c r="F87" s="13">
        <f>G87-E87</f>
        <v>0.016666666666666663</v>
      </c>
      <c r="G87" s="13">
        <v>0.09861111111111111</v>
      </c>
      <c r="H87" s="13">
        <f>I87-G87</f>
        <v>0.04166666666666667</v>
      </c>
      <c r="I87" s="13">
        <v>0.14027777777777778</v>
      </c>
      <c r="J87" s="13">
        <f>K87-I87</f>
        <v>0.06736111111111112</v>
      </c>
      <c r="K87" s="13">
        <v>0.2076388888888889</v>
      </c>
      <c r="L87" s="13">
        <f>M87-K87</f>
        <v>0.07777777777777775</v>
      </c>
      <c r="M87" s="13">
        <v>0.28541666666666665</v>
      </c>
      <c r="N87" s="13">
        <f>O87-M87</f>
        <v>0.04791666666666666</v>
      </c>
      <c r="O87" s="13">
        <v>0.3333333333333333</v>
      </c>
      <c r="P87" s="13">
        <f>Q87-O87</f>
        <v>0.03731481481481497</v>
      </c>
      <c r="Q87" s="15">
        <v>0.3706481481481483</v>
      </c>
    </row>
    <row r="88" spans="1:17" ht="12.75">
      <c r="A88" s="8">
        <v>86</v>
      </c>
      <c r="B88" s="12" t="s">
        <v>102</v>
      </c>
      <c r="C88" s="13">
        <v>0.03125</v>
      </c>
      <c r="D88" s="13">
        <f>E88-C88</f>
        <v>0.03611111111111111</v>
      </c>
      <c r="E88" s="13">
        <v>0.06736111111111111</v>
      </c>
      <c r="F88" s="13">
        <f>G88-E88</f>
        <v>0.015277777777777779</v>
      </c>
      <c r="G88" s="13">
        <v>0.08263888888888889</v>
      </c>
      <c r="H88" s="13">
        <f>I88-G88</f>
        <v>0.039583333333333345</v>
      </c>
      <c r="I88" s="13">
        <v>0.12222222222222223</v>
      </c>
      <c r="J88" s="13">
        <f>K88-I88</f>
        <v>0.06458333333333333</v>
      </c>
      <c r="K88" s="13">
        <v>0.18680555555555556</v>
      </c>
      <c r="L88" s="13">
        <f>M88-K88</f>
        <v>0.08749999999999997</v>
      </c>
      <c r="M88" s="13">
        <v>0.2743055555555555</v>
      </c>
      <c r="N88" s="13">
        <f>O88-M88</f>
        <v>0.05208333333333337</v>
      </c>
      <c r="O88" s="13">
        <v>0.3263888888888889</v>
      </c>
      <c r="P88" s="13">
        <f>Q88-O88</f>
        <v>0.04438657407407415</v>
      </c>
      <c r="Q88" s="15">
        <v>0.37077546296296304</v>
      </c>
    </row>
    <row r="89" spans="1:17" ht="12.75">
      <c r="A89" s="8">
        <v>87</v>
      </c>
      <c r="B89" s="12" t="s">
        <v>103</v>
      </c>
      <c r="C89" s="13">
        <v>0.03125</v>
      </c>
      <c r="D89" s="13">
        <f>E89-C89</f>
        <v>0.03611111111111111</v>
      </c>
      <c r="E89" s="13">
        <v>0.06736111111111111</v>
      </c>
      <c r="F89" s="13">
        <f>G89-E89</f>
        <v>0.015277777777777779</v>
      </c>
      <c r="G89" s="13">
        <v>0.08263888888888889</v>
      </c>
      <c r="H89" s="13">
        <f>I89-G89</f>
        <v>0.039583333333333345</v>
      </c>
      <c r="I89" s="13">
        <v>0.12222222222222223</v>
      </c>
      <c r="J89" s="13">
        <f>K89-I89</f>
        <v>0.06458333333333333</v>
      </c>
      <c r="K89" s="13">
        <v>0.18680555555555556</v>
      </c>
      <c r="L89" s="13">
        <f>M89-K89</f>
        <v>0.08749999999999997</v>
      </c>
      <c r="M89" s="13">
        <v>0.2743055555555555</v>
      </c>
      <c r="N89" s="13">
        <f>O89-M89</f>
        <v>0.05208333333333337</v>
      </c>
      <c r="O89" s="13">
        <v>0.3263888888888889</v>
      </c>
      <c r="P89" s="13">
        <f>Q89-O89</f>
        <v>0.04438657407407415</v>
      </c>
      <c r="Q89" s="15">
        <v>0.37077546296296304</v>
      </c>
    </row>
    <row r="90" spans="1:17" ht="12.75">
      <c r="A90" s="8">
        <v>88</v>
      </c>
      <c r="B90" s="12" t="s">
        <v>11</v>
      </c>
      <c r="C90" s="13">
        <v>0.03680555555555556</v>
      </c>
      <c r="D90" s="13">
        <f>E90-C90</f>
        <v>0.042361111111111106</v>
      </c>
      <c r="E90" s="13">
        <v>0.07916666666666666</v>
      </c>
      <c r="F90" s="13">
        <f>G90-E90</f>
        <v>0.01597222222222222</v>
      </c>
      <c r="G90" s="13">
        <v>0.09513888888888888</v>
      </c>
      <c r="H90" s="13">
        <f>I90-G90</f>
        <v>0.04305555555555554</v>
      </c>
      <c r="I90" s="13">
        <v>0.13819444444444443</v>
      </c>
      <c r="J90" s="13">
        <f>K90-I90</f>
        <v>0.06805555555555559</v>
      </c>
      <c r="K90" s="13">
        <v>0.20625000000000002</v>
      </c>
      <c r="L90" s="13">
        <f>M90-K90</f>
        <v>0.07499999999999998</v>
      </c>
      <c r="M90" s="13">
        <v>0.28125</v>
      </c>
      <c r="N90" s="13">
        <f>O90-M90</f>
        <v>0.04999999999999999</v>
      </c>
      <c r="O90" s="13">
        <v>0.33125</v>
      </c>
      <c r="P90" s="13">
        <f>Q90-O90</f>
        <v>0.042708333333333404</v>
      </c>
      <c r="Q90" s="15">
        <v>0.3739583333333334</v>
      </c>
    </row>
    <row r="91" spans="1:17" ht="12.75">
      <c r="A91" s="8">
        <v>89</v>
      </c>
      <c r="B91" s="12" t="s">
        <v>104</v>
      </c>
      <c r="C91" s="13">
        <v>0.034722222222222224</v>
      </c>
      <c r="D91" s="13">
        <f>E91-C91</f>
        <v>0.04722222222222222</v>
      </c>
      <c r="E91" s="13">
        <v>0.08194444444444444</v>
      </c>
      <c r="F91" s="13">
        <f>G91-E91</f>
        <v>0.016666666666666663</v>
      </c>
      <c r="G91" s="13">
        <v>0.09861111111111111</v>
      </c>
      <c r="H91" s="13">
        <f>I91-G91</f>
        <v>0.04166666666666667</v>
      </c>
      <c r="I91" s="13">
        <v>0.14027777777777778</v>
      </c>
      <c r="J91" s="13">
        <f>K91-I91</f>
        <v>0.06736111111111112</v>
      </c>
      <c r="K91" s="13">
        <v>0.2076388888888889</v>
      </c>
      <c r="L91" s="13">
        <f>M91-K91</f>
        <v>0.07708333333333331</v>
      </c>
      <c r="M91" s="13">
        <v>0.2847222222222222</v>
      </c>
      <c r="N91" s="13">
        <f>O91-M91</f>
        <v>0.048611111111111105</v>
      </c>
      <c r="O91" s="13">
        <v>0.3333333333333333</v>
      </c>
      <c r="P91" s="13">
        <f>Q91-O91</f>
        <v>0.04333333333333339</v>
      </c>
      <c r="Q91" s="15">
        <v>0.3766666666666667</v>
      </c>
    </row>
    <row r="92" spans="1:17" ht="12.75">
      <c r="A92" s="8">
        <v>90</v>
      </c>
      <c r="B92" s="12" t="s">
        <v>105</v>
      </c>
      <c r="C92" s="13">
        <v>0.034027777777777775</v>
      </c>
      <c r="D92" s="13">
        <f>E92-C92</f>
        <v>0.034027777777777775</v>
      </c>
      <c r="E92" s="13">
        <v>0.06805555555555555</v>
      </c>
      <c r="F92" s="13">
        <f>G92-E92</f>
        <v>0.026388888888888892</v>
      </c>
      <c r="G92" s="13">
        <v>0.09444444444444444</v>
      </c>
      <c r="H92" s="13">
        <f>I92-G92</f>
        <v>0.04583333333333334</v>
      </c>
      <c r="I92" s="13">
        <v>0.14027777777777778</v>
      </c>
      <c r="J92" s="13">
        <f>K92-I92</f>
        <v>0.07152777777777777</v>
      </c>
      <c r="K92" s="13">
        <v>0.21180555555555555</v>
      </c>
      <c r="L92" s="13">
        <f>M92-K92</f>
        <v>0.0826388888888889</v>
      </c>
      <c r="M92" s="13">
        <v>0.29444444444444445</v>
      </c>
      <c r="N92" s="13">
        <f>O92-M92</f>
        <v>0.0444444444444444</v>
      </c>
      <c r="O92" s="13">
        <v>0.33888888888888885</v>
      </c>
      <c r="P92" s="13">
        <f>Q92-O92</f>
        <v>0.03841435185185199</v>
      </c>
      <c r="Q92" s="15">
        <v>0.37730324074074084</v>
      </c>
    </row>
    <row r="93" spans="1:17" ht="12.75">
      <c r="A93" s="8">
        <v>91</v>
      </c>
      <c r="B93" s="12" t="s">
        <v>106</v>
      </c>
      <c r="C93" s="13">
        <v>0.036111111111111115</v>
      </c>
      <c r="D93" s="13">
        <f>E93-C93</f>
        <v>0.04374999999999999</v>
      </c>
      <c r="E93" s="13">
        <v>0.0798611111111111</v>
      </c>
      <c r="F93" s="13">
        <f>G93-E93</f>
        <v>0.01736111111111112</v>
      </c>
      <c r="G93" s="13">
        <v>0.09722222222222222</v>
      </c>
      <c r="H93" s="13">
        <f>I93-G93</f>
        <v>0.04513888888888888</v>
      </c>
      <c r="I93" s="13">
        <v>0.1423611111111111</v>
      </c>
      <c r="J93" s="13">
        <f>K93-I93</f>
        <v>0.07222222222222224</v>
      </c>
      <c r="K93" s="13">
        <v>0.21458333333333335</v>
      </c>
      <c r="L93" s="13">
        <f>M93-K93</f>
        <v>0.0798611111111111</v>
      </c>
      <c r="M93" s="13">
        <v>0.29444444444444445</v>
      </c>
      <c r="N93" s="13">
        <f>O93-M93</f>
        <v>0.04583333333333328</v>
      </c>
      <c r="O93" s="13">
        <v>0.34027777777777773</v>
      </c>
      <c r="P93" s="13">
        <f>Q93-O93</f>
        <v>0.04185185185185197</v>
      </c>
      <c r="Q93" s="15">
        <v>0.3821296296296297</v>
      </c>
    </row>
    <row r="94" spans="1:17" ht="12.75">
      <c r="A94" s="8">
        <v>92</v>
      </c>
      <c r="B94" s="12" t="s">
        <v>107</v>
      </c>
      <c r="C94" s="13">
        <v>0.036111111111111115</v>
      </c>
      <c r="D94" s="13">
        <f>E94-C94</f>
        <v>0.04374999999999999</v>
      </c>
      <c r="E94" s="13">
        <v>0.0798611111111111</v>
      </c>
      <c r="F94" s="13">
        <f>G94-E94</f>
        <v>0.01736111111111112</v>
      </c>
      <c r="G94" s="13">
        <v>0.09722222222222222</v>
      </c>
      <c r="H94" s="13">
        <f>I94-G94</f>
        <v>0.04513888888888888</v>
      </c>
      <c r="I94" s="13">
        <v>0.1423611111111111</v>
      </c>
      <c r="J94" s="13">
        <f>K94-I94</f>
        <v>0.07222222222222224</v>
      </c>
      <c r="K94" s="13">
        <v>0.21458333333333335</v>
      </c>
      <c r="L94" s="13">
        <f>M94-K94</f>
        <v>0.0798611111111111</v>
      </c>
      <c r="M94" s="13">
        <v>0.29444444444444445</v>
      </c>
      <c r="N94" s="13">
        <f>O94-M94</f>
        <v>0.04583333333333328</v>
      </c>
      <c r="O94" s="13">
        <v>0.34027777777777773</v>
      </c>
      <c r="P94" s="13">
        <f>Q94-O94</f>
        <v>0.04186342592592601</v>
      </c>
      <c r="Q94" s="15">
        <v>0.38214120370370375</v>
      </c>
    </row>
    <row r="95" spans="1:17" ht="12.75">
      <c r="A95" s="8">
        <v>93</v>
      </c>
      <c r="B95" s="12" t="s">
        <v>108</v>
      </c>
      <c r="C95" s="13">
        <v>0.03125</v>
      </c>
      <c r="D95" s="13">
        <f>E95-C95</f>
        <v>0.048611111111111105</v>
      </c>
      <c r="E95" s="13">
        <v>0.0798611111111111</v>
      </c>
      <c r="F95" s="13">
        <f>G95-E95</f>
        <v>0.01736111111111112</v>
      </c>
      <c r="G95" s="13">
        <v>0.09722222222222222</v>
      </c>
      <c r="H95" s="13">
        <f>I95-G95</f>
        <v>0.04513888888888888</v>
      </c>
      <c r="I95" s="13">
        <v>0.1423611111111111</v>
      </c>
      <c r="J95" s="13">
        <f>K95-I95</f>
        <v>0.07222222222222224</v>
      </c>
      <c r="K95" s="13">
        <v>0.21458333333333335</v>
      </c>
      <c r="L95" s="13">
        <f>M95-K95</f>
        <v>0.0798611111111111</v>
      </c>
      <c r="M95" s="13">
        <v>0.29444444444444445</v>
      </c>
      <c r="N95" s="13">
        <f>O95-M95</f>
        <v>0.04583333333333328</v>
      </c>
      <c r="O95" s="13">
        <v>0.34027777777777773</v>
      </c>
      <c r="P95" s="13">
        <f>Q95-O95</f>
        <v>0.04186342592592601</v>
      </c>
      <c r="Q95" s="15">
        <v>0.38214120370370375</v>
      </c>
    </row>
    <row r="96" spans="1:17" ht="12.75">
      <c r="A96" s="8">
        <v>94</v>
      </c>
      <c r="B96" s="12" t="s">
        <v>109</v>
      </c>
      <c r="C96" s="13">
        <v>0.03333333333333333</v>
      </c>
      <c r="D96" s="13">
        <f>E96-C96</f>
        <v>0.03472222222222222</v>
      </c>
      <c r="E96" s="13">
        <v>0.06805555555555555</v>
      </c>
      <c r="F96" s="13">
        <f>G96-E96</f>
        <v>0.023611111111111124</v>
      </c>
      <c r="G96" s="13">
        <v>0.09166666666666667</v>
      </c>
      <c r="H96" s="13">
        <f>I96-G96</f>
        <v>0.04374999999999998</v>
      </c>
      <c r="I96" s="13">
        <v>0.13541666666666666</v>
      </c>
      <c r="J96" s="13">
        <f>K96-I96</f>
        <v>0.07291666666666669</v>
      </c>
      <c r="K96" s="13">
        <v>0.20833333333333334</v>
      </c>
      <c r="L96" s="13">
        <f>M96-K96</f>
        <v>0.08125000000000002</v>
      </c>
      <c r="M96" s="13">
        <v>0.28958333333333336</v>
      </c>
      <c r="N96" s="13">
        <f>O96-M96</f>
        <v>0.05277777777777776</v>
      </c>
      <c r="O96" s="13">
        <v>0.3423611111111111</v>
      </c>
      <c r="P96" s="13">
        <f>Q96-O96</f>
        <v>0.04732638888888896</v>
      </c>
      <c r="Q96" s="15">
        <v>0.3896875000000001</v>
      </c>
    </row>
    <row r="97" spans="1:17" ht="12.75">
      <c r="A97" s="8">
        <v>95</v>
      </c>
      <c r="B97" s="12" t="s">
        <v>20</v>
      </c>
      <c r="C97" s="13">
        <v>0.034027777777777775</v>
      </c>
      <c r="D97" s="13">
        <f>E97-C97</f>
        <v>0.03472222222222222</v>
      </c>
      <c r="E97" s="13">
        <v>0.06874999999999999</v>
      </c>
      <c r="F97" s="13">
        <f>G97-E97</f>
        <v>0.015277777777777779</v>
      </c>
      <c r="G97" s="13">
        <v>0.08402777777777777</v>
      </c>
      <c r="H97" s="13">
        <f>I97-G97</f>
        <v>0.047222222222222235</v>
      </c>
      <c r="I97" s="13">
        <v>0.13125</v>
      </c>
      <c r="J97" s="13">
        <f>K97-I97</f>
        <v>0.07708333333333334</v>
      </c>
      <c r="K97" s="13">
        <v>0.20833333333333334</v>
      </c>
      <c r="L97" s="13">
        <f>M97-K97</f>
        <v>0.08194444444444446</v>
      </c>
      <c r="M97" s="13">
        <v>0.2902777777777778</v>
      </c>
      <c r="N97" s="13">
        <f>O97-M97</f>
        <v>0.052083333333333315</v>
      </c>
      <c r="O97" s="13">
        <v>0.3423611111111111</v>
      </c>
      <c r="P97" s="13">
        <f>Q97-O97</f>
        <v>0.04931712962962975</v>
      </c>
      <c r="Q97" s="15">
        <v>0.39167824074074087</v>
      </c>
    </row>
    <row r="98" spans="1:17" ht="12.75">
      <c r="A98" s="8">
        <v>96</v>
      </c>
      <c r="B98" s="12" t="s">
        <v>21</v>
      </c>
      <c r="C98" s="13">
        <v>0.0375</v>
      </c>
      <c r="D98" s="13">
        <f>E98-C98</f>
        <v>0.029166666666666667</v>
      </c>
      <c r="E98" s="13">
        <v>0.06666666666666667</v>
      </c>
      <c r="F98" s="13">
        <f>G98-E98</f>
        <v>0.02500000000000001</v>
      </c>
      <c r="G98" s="13">
        <v>0.09166666666666667</v>
      </c>
      <c r="H98" s="13">
        <f>I98-G98</f>
        <v>0.03958333333333333</v>
      </c>
      <c r="I98" s="13">
        <v>0.13125</v>
      </c>
      <c r="J98" s="13">
        <f>K98-I98</f>
        <v>0.07430555555555557</v>
      </c>
      <c r="K98" s="13">
        <v>0.20555555555555557</v>
      </c>
      <c r="L98" s="13">
        <f>M98-K98</f>
        <v>0.08819444444444444</v>
      </c>
      <c r="M98" s="13">
        <v>0.29375</v>
      </c>
      <c r="N98" s="13">
        <f>O98-M98</f>
        <v>0.05486111111111114</v>
      </c>
      <c r="O98" s="13">
        <v>0.34861111111111115</v>
      </c>
      <c r="P98" s="13">
        <f>Q98-O98</f>
        <v>0.0444560185185186</v>
      </c>
      <c r="Q98" s="15">
        <v>0.39306712962962975</v>
      </c>
    </row>
    <row r="99" spans="1:17" ht="12.75">
      <c r="A99" s="8">
        <v>97</v>
      </c>
      <c r="B99" s="12" t="s">
        <v>110</v>
      </c>
      <c r="C99" s="13">
        <v>0.03333333333333333</v>
      </c>
      <c r="D99" s="13">
        <f>E99-C99</f>
        <v>0.05555555555555556</v>
      </c>
      <c r="E99" s="13">
        <v>0.08888888888888889</v>
      </c>
      <c r="F99" s="13">
        <f>G99-E99</f>
        <v>0.017361111111111105</v>
      </c>
      <c r="G99" s="13">
        <v>0.10625</v>
      </c>
      <c r="H99" s="13">
        <f>I99-G99</f>
        <v>0.04444444444444444</v>
      </c>
      <c r="I99" s="13">
        <v>0.15069444444444444</v>
      </c>
      <c r="J99" s="13">
        <f>K99-I99</f>
        <v>0.07152777777777777</v>
      </c>
      <c r="K99" s="13">
        <v>0.2222222222222222</v>
      </c>
      <c r="L99" s="13">
        <f>M99-K99</f>
        <v>0.07500000000000001</v>
      </c>
      <c r="M99" s="13">
        <v>0.2972222222222222</v>
      </c>
      <c r="N99" s="13">
        <f>O99-M99</f>
        <v>0.04930555555555555</v>
      </c>
      <c r="O99" s="13">
        <v>0.34652777777777777</v>
      </c>
      <c r="P99" s="13">
        <f>Q99-O99</f>
        <v>0.04773148148148154</v>
      </c>
      <c r="Q99" s="15">
        <v>0.3942592592592593</v>
      </c>
    </row>
    <row r="100" spans="1:17" ht="12.75">
      <c r="A100" s="8">
        <v>98</v>
      </c>
      <c r="B100" s="12" t="s">
        <v>8</v>
      </c>
      <c r="C100" s="13">
        <v>0.03680555555555556</v>
      </c>
      <c r="D100" s="13">
        <f>E100-C100</f>
        <v>0.03333333333333333</v>
      </c>
      <c r="E100" s="13">
        <v>0.07013888888888889</v>
      </c>
      <c r="F100" s="13">
        <f>G100-E100</f>
        <v>0.01805555555555556</v>
      </c>
      <c r="G100" s="13">
        <v>0.08819444444444445</v>
      </c>
      <c r="H100" s="13">
        <f>I100-G100</f>
        <v>0.04791666666666665</v>
      </c>
      <c r="I100" s="13">
        <v>0.1361111111111111</v>
      </c>
      <c r="J100" s="13">
        <f>K100-I100</f>
        <v>0.0777777777777778</v>
      </c>
      <c r="K100" s="13">
        <v>0.2138888888888889</v>
      </c>
      <c r="L100" s="13">
        <f>M100-K100</f>
        <v>0.08402777777777776</v>
      </c>
      <c r="M100" s="13">
        <v>0.29791666666666666</v>
      </c>
      <c r="N100" s="13">
        <f>O100-M100</f>
        <v>0.050694444444444486</v>
      </c>
      <c r="O100" s="13">
        <v>0.34861111111111115</v>
      </c>
      <c r="P100" s="13">
        <f>Q100-O100</f>
        <v>0.04678240740740741</v>
      </c>
      <c r="Q100" s="15">
        <v>0.39539351851851856</v>
      </c>
    </row>
    <row r="101" spans="1:17" ht="12.75">
      <c r="A101" s="8">
        <v>99</v>
      </c>
      <c r="B101" s="12" t="s">
        <v>111</v>
      </c>
      <c r="C101" s="8"/>
      <c r="D101" s="8"/>
      <c r="E101" s="13">
        <v>0.06388888888888888</v>
      </c>
      <c r="F101" s="13">
        <f>G101-E101</f>
        <v>0.02222222222222224</v>
      </c>
      <c r="G101" s="13">
        <v>0.08611111111111112</v>
      </c>
      <c r="H101" s="13">
        <f>I101-G101</f>
        <v>0.04236111111111111</v>
      </c>
      <c r="I101" s="13">
        <v>0.12847222222222224</v>
      </c>
      <c r="J101" s="13">
        <f>K101-I101</f>
        <v>0.07222222222222219</v>
      </c>
      <c r="K101" s="13">
        <v>0.20069444444444443</v>
      </c>
      <c r="L101" s="13">
        <f>M101-K101</f>
        <v>0.08541666666666672</v>
      </c>
      <c r="M101" s="13">
        <v>0.28611111111111115</v>
      </c>
      <c r="N101" s="13">
        <f>O101-M101</f>
        <v>0.054166666666666585</v>
      </c>
      <c r="O101" s="13">
        <v>0.34027777777777773</v>
      </c>
      <c r="P101" s="13">
        <f>Q101-O101</f>
        <v>0.05532407407407419</v>
      </c>
      <c r="Q101" s="15">
        <v>0.3956018518518519</v>
      </c>
    </row>
    <row r="102" spans="1:17" ht="12.75">
      <c r="A102" s="8">
        <v>100</v>
      </c>
      <c r="B102" s="12" t="s">
        <v>112</v>
      </c>
      <c r="C102" s="13">
        <v>0.03819444444444444</v>
      </c>
      <c r="D102" s="13">
        <f>E102-C102</f>
        <v>0.05069444444444445</v>
      </c>
      <c r="E102" s="13">
        <v>0.08888888888888889</v>
      </c>
      <c r="F102" s="13">
        <f>G102-E102</f>
        <v>0.018055555555555547</v>
      </c>
      <c r="G102" s="13">
        <v>0.10694444444444444</v>
      </c>
      <c r="H102" s="13">
        <f>I102-G102</f>
        <v>0.04583333333333332</v>
      </c>
      <c r="I102" s="13">
        <v>0.15277777777777776</v>
      </c>
      <c r="J102" s="13">
        <f>K102-I102</f>
        <v>0.07291666666666669</v>
      </c>
      <c r="K102" s="13">
        <v>0.22569444444444445</v>
      </c>
      <c r="L102" s="13">
        <f>M102-K102</f>
        <v>0.07638888888888887</v>
      </c>
      <c r="M102" s="13">
        <v>0.3020833333333333</v>
      </c>
      <c r="N102" s="13">
        <f>O102-M102</f>
        <v>0.048611111111111105</v>
      </c>
      <c r="O102" s="13">
        <v>0.3506944444444444</v>
      </c>
      <c r="P102" s="13">
        <f>Q102-O102</f>
        <v>0.04490740740740751</v>
      </c>
      <c r="Q102" s="15">
        <v>0.3956018518518519</v>
      </c>
    </row>
    <row r="103" spans="1:17" ht="12.75">
      <c r="A103" s="8">
        <v>101</v>
      </c>
      <c r="B103" s="12" t="s">
        <v>113</v>
      </c>
      <c r="C103" s="13">
        <v>0.034722222222222224</v>
      </c>
      <c r="D103" s="13">
        <f>E103-C103</f>
        <v>0.05416666666666667</v>
      </c>
      <c r="E103" s="13">
        <v>0.08888888888888889</v>
      </c>
      <c r="F103" s="13">
        <f>G103-E103</f>
        <v>0.018055555555555547</v>
      </c>
      <c r="G103" s="13">
        <v>0.10694444444444444</v>
      </c>
      <c r="H103" s="13">
        <f>I103-G103</f>
        <v>0.05138888888888889</v>
      </c>
      <c r="I103" s="13">
        <v>0.15833333333333333</v>
      </c>
      <c r="J103" s="13">
        <f>K103-I103</f>
        <v>0.06736111111111112</v>
      </c>
      <c r="K103" s="13">
        <v>0.22569444444444445</v>
      </c>
      <c r="L103" s="13">
        <f>M103-K103</f>
        <v>0.07638888888888887</v>
      </c>
      <c r="M103" s="13">
        <v>0.3020833333333333</v>
      </c>
      <c r="N103" s="13">
        <f>O103-M103</f>
        <v>0.048611111111111105</v>
      </c>
      <c r="O103" s="13">
        <v>0.3506944444444444</v>
      </c>
      <c r="P103" s="13">
        <f>Q103-O103</f>
        <v>0.044918981481481546</v>
      </c>
      <c r="Q103" s="15">
        <v>0.39561342592592597</v>
      </c>
    </row>
    <row r="104" spans="1:17" ht="12.75">
      <c r="A104" s="8">
        <v>102</v>
      </c>
      <c r="B104" s="12" t="s">
        <v>114</v>
      </c>
      <c r="C104" s="13">
        <v>0.034027777777777775</v>
      </c>
      <c r="D104" s="13">
        <f>E104-C104</f>
        <v>0.03472222222222222</v>
      </c>
      <c r="E104" s="13">
        <v>0.06874999999999999</v>
      </c>
      <c r="F104" s="13">
        <f>G104-E104</f>
        <v>0.014583333333333337</v>
      </c>
      <c r="G104" s="13">
        <v>0.08333333333333333</v>
      </c>
      <c r="H104" s="13">
        <f>I104-G104</f>
        <v>0.04097222222222223</v>
      </c>
      <c r="I104" s="13">
        <v>0.12430555555555556</v>
      </c>
      <c r="J104" s="13">
        <f>K104-I104</f>
        <v>0.07499999999999998</v>
      </c>
      <c r="K104" s="13">
        <v>0.19930555555555554</v>
      </c>
      <c r="L104" s="13">
        <f>M104-K104</f>
        <v>0.09027777777777782</v>
      </c>
      <c r="M104" s="13">
        <v>0.28958333333333336</v>
      </c>
      <c r="N104" s="13">
        <f>O104-M104</f>
        <v>0.05486111111111114</v>
      </c>
      <c r="O104" s="13">
        <v>0.3444444444444445</v>
      </c>
      <c r="P104" s="13">
        <f>Q104-O104</f>
        <v>0.054675925925925906</v>
      </c>
      <c r="Q104" s="15">
        <v>0.3991203703703704</v>
      </c>
    </row>
    <row r="105" spans="1:17" ht="12.75">
      <c r="A105" s="8">
        <v>103</v>
      </c>
      <c r="B105" s="12" t="s">
        <v>115</v>
      </c>
      <c r="C105" s="13">
        <v>0.03888888888888889</v>
      </c>
      <c r="D105" s="13">
        <f>E105-C105</f>
        <v>0.05</v>
      </c>
      <c r="E105" s="13">
        <v>0.08888888888888889</v>
      </c>
      <c r="F105" s="13">
        <f>G105-E105</f>
        <v>0.020138888888888887</v>
      </c>
      <c r="G105" s="13">
        <v>0.10902777777777778</v>
      </c>
      <c r="H105" s="13">
        <f>I105-G105</f>
        <v>0.04583333333333334</v>
      </c>
      <c r="I105" s="13">
        <v>0.15486111111111112</v>
      </c>
      <c r="J105" s="13">
        <f>K105-I105</f>
        <v>0.07430555555555554</v>
      </c>
      <c r="K105" s="13">
        <v>0.22916666666666666</v>
      </c>
      <c r="L105" s="13">
        <f>M105-K105</f>
        <v>0.08333333333333334</v>
      </c>
      <c r="M105" s="13">
        <v>0.3125</v>
      </c>
      <c r="N105" s="13">
        <f>O105-M105</f>
        <v>0.04791666666666666</v>
      </c>
      <c r="O105" s="13">
        <v>0.36041666666666666</v>
      </c>
      <c r="P105" s="13">
        <f>Q105-O105</f>
        <v>0.03876157407407416</v>
      </c>
      <c r="Q105" s="15">
        <v>0.3991782407407408</v>
      </c>
    </row>
    <row r="106" spans="1:17" ht="12.75">
      <c r="A106" s="8">
        <v>104</v>
      </c>
      <c r="B106" s="12" t="s">
        <v>116</v>
      </c>
      <c r="C106" s="13">
        <v>0.036111111111111115</v>
      </c>
      <c r="D106" s="13">
        <f>E106-C106</f>
        <v>0.042361111111111106</v>
      </c>
      <c r="E106" s="13">
        <v>0.07847222222222222</v>
      </c>
      <c r="F106" s="13">
        <f>G106-E106</f>
        <v>0.018750000000000003</v>
      </c>
      <c r="G106" s="13">
        <v>0.09722222222222222</v>
      </c>
      <c r="H106" s="13">
        <f>I106-G106</f>
        <v>0.04583333333333335</v>
      </c>
      <c r="I106" s="13">
        <v>0.14305555555555557</v>
      </c>
      <c r="J106" s="13">
        <f>K106-I106</f>
        <v>0.07569444444444443</v>
      </c>
      <c r="K106" s="13">
        <v>0.21875</v>
      </c>
      <c r="L106" s="13">
        <f>M106-K106</f>
        <v>0.08333333333333331</v>
      </c>
      <c r="M106" s="13">
        <v>0.3020833333333333</v>
      </c>
      <c r="N106" s="13">
        <f>O106-M106</f>
        <v>0.050694444444444486</v>
      </c>
      <c r="O106" s="13">
        <v>0.3527777777777778</v>
      </c>
      <c r="P106" s="13">
        <f>Q106-O106</f>
        <v>0.047488425925926</v>
      </c>
      <c r="Q106" s="15">
        <v>0.4002662037037038</v>
      </c>
    </row>
    <row r="107" spans="1:17" ht="12.75">
      <c r="A107" s="8">
        <v>105</v>
      </c>
      <c r="B107" s="12" t="s">
        <v>117</v>
      </c>
      <c r="C107" s="13">
        <v>0.03888888888888889</v>
      </c>
      <c r="D107" s="13">
        <f>E107-C107</f>
        <v>0.05</v>
      </c>
      <c r="E107" s="13">
        <v>0.08888888888888889</v>
      </c>
      <c r="F107" s="13">
        <f>G107-E107</f>
        <v>0.020138888888888887</v>
      </c>
      <c r="G107" s="13">
        <v>0.10902777777777778</v>
      </c>
      <c r="H107" s="13">
        <f>I107-G107</f>
        <v>0.04583333333333334</v>
      </c>
      <c r="I107" s="13">
        <v>0.15486111111111112</v>
      </c>
      <c r="J107" s="13">
        <f>K107-I107</f>
        <v>0.07430555555555554</v>
      </c>
      <c r="K107" s="13">
        <v>0.22916666666666666</v>
      </c>
      <c r="L107" s="13">
        <f>M107-K107</f>
        <v>0.08333333333333334</v>
      </c>
      <c r="M107" s="13">
        <v>0.3125</v>
      </c>
      <c r="N107" s="13">
        <f>O107-M107</f>
        <v>0.04791666666666666</v>
      </c>
      <c r="O107" s="13">
        <v>0.36041666666666666</v>
      </c>
      <c r="P107" s="13">
        <f>Q107-O107</f>
        <v>0.043541666666666756</v>
      </c>
      <c r="Q107" s="15">
        <v>0.4039583333333334</v>
      </c>
    </row>
    <row r="108" spans="1:17" ht="12.75">
      <c r="A108" s="8">
        <v>106</v>
      </c>
      <c r="B108" s="12" t="s">
        <v>118</v>
      </c>
      <c r="C108" s="13">
        <v>0.03888888888888889</v>
      </c>
      <c r="D108" s="13">
        <f>E108-C108</f>
        <v>0.05</v>
      </c>
      <c r="E108" s="13">
        <v>0.08888888888888889</v>
      </c>
      <c r="F108" s="13">
        <f>G108-E108</f>
        <v>0.020138888888888887</v>
      </c>
      <c r="G108" s="13">
        <v>0.10902777777777778</v>
      </c>
      <c r="H108" s="13">
        <f>I108-G108</f>
        <v>0.04583333333333334</v>
      </c>
      <c r="I108" s="13">
        <v>0.15486111111111112</v>
      </c>
      <c r="J108" s="13">
        <f>K108-I108</f>
        <v>0.07430555555555554</v>
      </c>
      <c r="K108" s="13">
        <v>0.22916666666666666</v>
      </c>
      <c r="L108" s="13">
        <f>M108-K108</f>
        <v>0.08333333333333334</v>
      </c>
      <c r="M108" s="13">
        <v>0.3125</v>
      </c>
      <c r="N108" s="13">
        <f>O108-M108</f>
        <v>0.04791666666666666</v>
      </c>
      <c r="O108" s="13">
        <v>0.36041666666666666</v>
      </c>
      <c r="P108" s="13">
        <f>Q108-O108</f>
        <v>0.04359953703703717</v>
      </c>
      <c r="Q108" s="15">
        <v>0.40401620370370384</v>
      </c>
    </row>
    <row r="109" spans="1:17" ht="12.75">
      <c r="A109" s="8">
        <v>107</v>
      </c>
      <c r="B109" s="12" t="s">
        <v>119</v>
      </c>
      <c r="C109" s="13">
        <v>0.03819444444444444</v>
      </c>
      <c r="D109" s="13">
        <f>E109-C109</f>
        <v>0.03958333333333334</v>
      </c>
      <c r="E109" s="13">
        <v>0.07777777777777778</v>
      </c>
      <c r="F109" s="13">
        <f>G109-E109</f>
        <v>0.016666666666666663</v>
      </c>
      <c r="G109" s="13">
        <v>0.09444444444444444</v>
      </c>
      <c r="H109" s="13">
        <f>I109-G109</f>
        <v>0.04722222222222222</v>
      </c>
      <c r="I109" s="13">
        <v>0.14166666666666666</v>
      </c>
      <c r="J109" s="13">
        <f>K109-I109</f>
        <v>0.07569444444444445</v>
      </c>
      <c r="K109" s="13">
        <v>0.21736111111111112</v>
      </c>
      <c r="L109" s="13">
        <f>M109-K109</f>
        <v>0.0847222222222222</v>
      </c>
      <c r="M109" s="13">
        <v>0.3020833333333333</v>
      </c>
      <c r="N109" s="13">
        <f>O109-M109</f>
        <v>0.05555555555555558</v>
      </c>
      <c r="O109" s="13">
        <v>0.3576388888888889</v>
      </c>
      <c r="P109" s="13">
        <f>Q109-O109</f>
        <v>0.05219907407407415</v>
      </c>
      <c r="Q109" s="15">
        <v>0.40983796296296304</v>
      </c>
    </row>
    <row r="110" spans="1:17" ht="12.75">
      <c r="A110" s="8">
        <v>108</v>
      </c>
      <c r="B110" s="12" t="s">
        <v>120</v>
      </c>
      <c r="C110" s="13">
        <v>0.03680555555555556</v>
      </c>
      <c r="D110" s="13">
        <f>E110-C110</f>
        <v>0.047222222222222214</v>
      </c>
      <c r="E110" s="13">
        <v>0.08402777777777777</v>
      </c>
      <c r="F110" s="13">
        <f>G110-E110</f>
        <v>0.0201388888888889</v>
      </c>
      <c r="G110" s="13">
        <v>0.10416666666666667</v>
      </c>
      <c r="H110" s="13">
        <f>I110-G110</f>
        <v>0.05277777777777777</v>
      </c>
      <c r="I110" s="13">
        <v>0.15694444444444444</v>
      </c>
      <c r="J110" s="13">
        <f>K110-I110</f>
        <v>0.08194444444444446</v>
      </c>
      <c r="K110" s="13">
        <v>0.2388888888888889</v>
      </c>
      <c r="L110" s="13">
        <f>M110-K110</f>
        <v>0.08888888888888888</v>
      </c>
      <c r="M110" s="13">
        <v>0.3277777777777778</v>
      </c>
      <c r="N110" s="13">
        <f>O110-M110</f>
        <v>0.04722222222222222</v>
      </c>
      <c r="O110" s="13">
        <v>0.375</v>
      </c>
      <c r="P110" s="13">
        <f>Q110-O110</f>
        <v>0.03866898148148157</v>
      </c>
      <c r="Q110" s="15">
        <v>0.41366898148148157</v>
      </c>
    </row>
    <row r="111" spans="1:17" ht="12.75">
      <c r="A111" s="8">
        <v>109</v>
      </c>
      <c r="B111" s="12" t="s">
        <v>121</v>
      </c>
      <c r="C111" s="13">
        <v>0.03819444444444444</v>
      </c>
      <c r="D111" s="13">
        <f>E111-C111</f>
        <v>0.051388888888888894</v>
      </c>
      <c r="E111" s="13">
        <v>0.08958333333333333</v>
      </c>
      <c r="F111" s="13">
        <f>G111-E111</f>
        <v>0.017361111111111105</v>
      </c>
      <c r="G111" s="13">
        <v>0.10694444444444444</v>
      </c>
      <c r="H111" s="13">
        <f>I111-G111</f>
        <v>0.04513888888888888</v>
      </c>
      <c r="I111" s="13">
        <v>0.15208333333333332</v>
      </c>
      <c r="J111" s="13">
        <f>K111-I111</f>
        <v>0.07916666666666666</v>
      </c>
      <c r="K111" s="13">
        <v>0.23124999999999998</v>
      </c>
      <c r="L111" s="13">
        <f>M111-K111</f>
        <v>0.08750000000000005</v>
      </c>
      <c r="M111" s="13">
        <v>0.31875000000000003</v>
      </c>
      <c r="N111" s="13">
        <f>O111-M111</f>
        <v>0.052083333333333315</v>
      </c>
      <c r="O111" s="13">
        <v>0.37083333333333335</v>
      </c>
      <c r="P111" s="13">
        <f>Q111-O111</f>
        <v>0.04541666666666677</v>
      </c>
      <c r="Q111" s="15">
        <v>0.4162500000000001</v>
      </c>
    </row>
    <row r="112" spans="1:17" ht="12.75">
      <c r="A112" s="8">
        <v>110</v>
      </c>
      <c r="B112" s="12" t="s">
        <v>122</v>
      </c>
      <c r="C112" s="13">
        <v>0.034027777777777775</v>
      </c>
      <c r="D112" s="13">
        <f>E112-C112</f>
        <v>0.034027777777777775</v>
      </c>
      <c r="E112" s="13">
        <v>0.06805555555555555</v>
      </c>
      <c r="F112" s="13">
        <f>G112-E112</f>
        <v>0.024305555555555566</v>
      </c>
      <c r="G112" s="13">
        <v>0.09236111111111112</v>
      </c>
      <c r="H112" s="13">
        <f>I112-G112</f>
        <v>0.04583333333333331</v>
      </c>
      <c r="I112" s="13">
        <v>0.13819444444444443</v>
      </c>
      <c r="J112" s="13">
        <f>K112-I112</f>
        <v>0.07847222222222225</v>
      </c>
      <c r="K112" s="13">
        <v>0.21666666666666667</v>
      </c>
      <c r="L112" s="13">
        <f>M112-K112</f>
        <v>0.09583333333333333</v>
      </c>
      <c r="M112" s="13">
        <v>0.3125</v>
      </c>
      <c r="N112" s="13">
        <f>O112-M112</f>
        <v>0.05555555555555558</v>
      </c>
      <c r="O112" s="13">
        <v>0.3680555555555556</v>
      </c>
      <c r="P112" s="13">
        <f>Q112-O112</f>
        <v>0.053900462962963025</v>
      </c>
      <c r="Q112" s="15">
        <v>0.4219560185185186</v>
      </c>
    </row>
    <row r="113" spans="1:17" ht="12.75">
      <c r="A113" s="8">
        <v>111</v>
      </c>
      <c r="B113" s="12" t="s">
        <v>123</v>
      </c>
      <c r="C113" s="13">
        <v>0.034027777777777775</v>
      </c>
      <c r="D113" s="13">
        <f>E113-C113</f>
        <v>0.034027777777777775</v>
      </c>
      <c r="E113" s="13">
        <v>0.06805555555555555</v>
      </c>
      <c r="F113" s="13">
        <f>G113-E113</f>
        <v>0.024305555555555566</v>
      </c>
      <c r="G113" s="13">
        <v>0.09236111111111112</v>
      </c>
      <c r="H113" s="13">
        <f>I113-G113</f>
        <v>0.04583333333333331</v>
      </c>
      <c r="I113" s="13">
        <v>0.13819444444444443</v>
      </c>
      <c r="J113" s="13">
        <f>K113-I113</f>
        <v>0.0777777777777778</v>
      </c>
      <c r="K113" s="13">
        <v>0.21597222222222223</v>
      </c>
      <c r="L113" s="13">
        <f>M113-K113</f>
        <v>0.09652777777777777</v>
      </c>
      <c r="M113" s="13">
        <v>0.3125</v>
      </c>
      <c r="N113" s="13">
        <f>O113-M113</f>
        <v>0.05555555555555558</v>
      </c>
      <c r="O113" s="13">
        <v>0.3680555555555556</v>
      </c>
      <c r="P113" s="13">
        <f>Q113-O113</f>
        <v>0.053900462962963025</v>
      </c>
      <c r="Q113" s="15">
        <v>0.4219560185185186</v>
      </c>
    </row>
    <row r="114" spans="1:17" ht="12.75">
      <c r="A114" s="8">
        <v>112</v>
      </c>
      <c r="B114" s="12" t="s">
        <v>124</v>
      </c>
      <c r="C114" s="13">
        <v>0.03819444444444444</v>
      </c>
      <c r="D114" s="13">
        <f>E114-C114</f>
        <v>0.043750000000000004</v>
      </c>
      <c r="E114" s="13">
        <v>0.08194444444444444</v>
      </c>
      <c r="F114" s="13">
        <f>G114-E114</f>
        <v>0.017361111111111105</v>
      </c>
      <c r="G114" s="13">
        <v>0.09930555555555555</v>
      </c>
      <c r="H114" s="13">
        <f>I114-G114</f>
        <v>0.04930555555555556</v>
      </c>
      <c r="I114" s="13">
        <v>0.1486111111111111</v>
      </c>
      <c r="J114" s="13">
        <f>K114-I114</f>
        <v>0.08055555555555555</v>
      </c>
      <c r="K114" s="13">
        <v>0.22916666666666666</v>
      </c>
      <c r="L114" s="13">
        <f>M114-K114</f>
        <v>0.0875</v>
      </c>
      <c r="M114" s="13">
        <v>0.31666666666666665</v>
      </c>
      <c r="N114" s="13">
        <f>O114-M114</f>
        <v>0.056944444444444464</v>
      </c>
      <c r="O114" s="13">
        <v>0.3736111111111111</v>
      </c>
      <c r="P114" s="13">
        <f>Q114-O114</f>
        <v>0.05285879629629642</v>
      </c>
      <c r="Q114" s="15">
        <v>0.42646990740740753</v>
      </c>
    </row>
    <row r="115" spans="1:17" ht="12.75">
      <c r="A115" s="8">
        <v>113</v>
      </c>
      <c r="B115" s="12" t="s">
        <v>125</v>
      </c>
      <c r="C115" s="13">
        <v>0.043750000000000004</v>
      </c>
      <c r="D115" s="13">
        <f>E115-C115</f>
        <v>0.047222222222222214</v>
      </c>
      <c r="E115" s="13">
        <v>0.09097222222222222</v>
      </c>
      <c r="F115" s="13">
        <f>G115-E115</f>
        <v>0.018750000000000003</v>
      </c>
      <c r="G115" s="13">
        <v>0.10972222222222222</v>
      </c>
      <c r="H115" s="13">
        <f>I115-G115</f>
        <v>0.048611111111111105</v>
      </c>
      <c r="I115" s="13">
        <v>0.15833333333333333</v>
      </c>
      <c r="J115" s="13">
        <f>K115-I115</f>
        <v>0.08125000000000002</v>
      </c>
      <c r="K115" s="13">
        <v>0.23958333333333334</v>
      </c>
      <c r="L115" s="13">
        <f>M115-K115</f>
        <v>0.08402777777777778</v>
      </c>
      <c r="M115" s="13">
        <v>0.3236111111111111</v>
      </c>
      <c r="N115" s="13">
        <f>O115-M115</f>
        <v>0.05625000000000002</v>
      </c>
      <c r="O115" s="13">
        <v>0.37986111111111115</v>
      </c>
      <c r="P115" s="13">
        <f>Q115-O115</f>
        <v>0.05159722222222224</v>
      </c>
      <c r="Q115" s="15">
        <v>0.4314583333333334</v>
      </c>
    </row>
    <row r="116" spans="1:17" ht="12.75">
      <c r="A116" s="8">
        <v>114</v>
      </c>
      <c r="B116" s="12" t="s">
        <v>126</v>
      </c>
      <c r="C116" s="13">
        <v>0.03958333333333333</v>
      </c>
      <c r="D116" s="13">
        <f>E116-C116</f>
        <v>0.04513888888888888</v>
      </c>
      <c r="E116" s="13">
        <v>0.08472222222222221</v>
      </c>
      <c r="F116" s="13">
        <f>G116-E116</f>
        <v>0.0201388888888889</v>
      </c>
      <c r="G116" s="13">
        <v>0.10486111111111111</v>
      </c>
      <c r="H116" s="13">
        <f>I116-G116</f>
        <v>0.04861111111111112</v>
      </c>
      <c r="I116" s="13">
        <v>0.15347222222222223</v>
      </c>
      <c r="J116" s="13">
        <f>K116-I116</f>
        <v>0.08055555555555557</v>
      </c>
      <c r="K116" s="13">
        <v>0.2340277777777778</v>
      </c>
      <c r="L116" s="13">
        <f>M116-K116</f>
        <v>0.09374999999999997</v>
      </c>
      <c r="M116" s="13">
        <v>0.3277777777777778</v>
      </c>
      <c r="N116" s="13">
        <f>O116-M116</f>
        <v>0.061111111111111116</v>
      </c>
      <c r="O116" s="13">
        <v>0.3888888888888889</v>
      </c>
      <c r="P116" s="13">
        <f>Q116-O116</f>
        <v>0.0456828703703705</v>
      </c>
      <c r="Q116" s="15">
        <v>0.4345717592592594</v>
      </c>
    </row>
    <row r="117" spans="1:17" ht="12.75">
      <c r="A117" s="8">
        <v>115</v>
      </c>
      <c r="B117" s="12" t="s">
        <v>127</v>
      </c>
      <c r="C117" s="13">
        <v>0.03958333333333333</v>
      </c>
      <c r="D117" s="13">
        <f>E117-C117</f>
        <v>0.043055555555555555</v>
      </c>
      <c r="E117" s="13">
        <v>0.08263888888888889</v>
      </c>
      <c r="F117" s="13">
        <f>G117-E117</f>
        <v>0.021527777777777785</v>
      </c>
      <c r="G117" s="13">
        <v>0.10416666666666667</v>
      </c>
      <c r="H117" s="13">
        <f>I117-G117</f>
        <v>0.050694444444444445</v>
      </c>
      <c r="I117" s="13">
        <v>0.15486111111111112</v>
      </c>
      <c r="J117" s="13">
        <f>K117-I117</f>
        <v>0.07916666666666669</v>
      </c>
      <c r="K117" s="13">
        <v>0.2340277777777778</v>
      </c>
      <c r="L117" s="13">
        <f>M117-K117</f>
        <v>0.09861111111111107</v>
      </c>
      <c r="M117" s="13">
        <v>0.3326388888888889</v>
      </c>
      <c r="N117" s="13">
        <f>O117-M117</f>
        <v>0.05625000000000002</v>
      </c>
      <c r="O117" s="13">
        <v>0.3888888888888889</v>
      </c>
      <c r="P117" s="13">
        <f>Q117-O117</f>
        <v>0.04569444444444454</v>
      </c>
      <c r="Q117" s="15">
        <v>0.43458333333333343</v>
      </c>
    </row>
    <row r="118" spans="1:17" ht="12.75">
      <c r="A118" s="8">
        <v>116</v>
      </c>
      <c r="B118" s="12" t="s">
        <v>10</v>
      </c>
      <c r="C118" s="13">
        <v>0.03819444444444444</v>
      </c>
      <c r="D118" s="13">
        <f>E118-C118</f>
        <v>0.05277777777777778</v>
      </c>
      <c r="E118" s="13">
        <v>0.09097222222222222</v>
      </c>
      <c r="F118" s="13">
        <f>G118-E118</f>
        <v>0.018750000000000003</v>
      </c>
      <c r="G118" s="13">
        <v>0.10972222222222222</v>
      </c>
      <c r="H118" s="13">
        <f>I118-G118</f>
        <v>0.0513888888888889</v>
      </c>
      <c r="I118" s="13">
        <v>0.16111111111111112</v>
      </c>
      <c r="J118" s="13">
        <f>K118-I118</f>
        <v>0.08263888888888887</v>
      </c>
      <c r="K118" s="13">
        <v>0.24375</v>
      </c>
      <c r="L118" s="13">
        <f>M118-K118</f>
        <v>0.08888888888888888</v>
      </c>
      <c r="M118" s="13">
        <v>0.3326388888888889</v>
      </c>
      <c r="N118" s="13">
        <f>O118-M118</f>
        <v>0.054166666666666696</v>
      </c>
      <c r="O118" s="13">
        <v>0.38680555555555557</v>
      </c>
      <c r="P118" s="13">
        <f>Q118-O118</f>
        <v>0.04851851851851857</v>
      </c>
      <c r="Q118" s="15">
        <v>0.43532407407407414</v>
      </c>
    </row>
    <row r="119" spans="1:17" ht="12.75">
      <c r="A119" s="8">
        <v>117</v>
      </c>
      <c r="B119" s="12" t="s">
        <v>128</v>
      </c>
      <c r="C119" s="13">
        <v>0.03958333333333333</v>
      </c>
      <c r="D119" s="14">
        <f>E119-C119</f>
        <v>0.018749999999999996</v>
      </c>
      <c r="E119" s="14">
        <v>0.05833333333333333</v>
      </c>
      <c r="F119" s="13">
        <f>G119-E119</f>
        <v>0.046527777777777786</v>
      </c>
      <c r="G119" s="13">
        <v>0.10486111111111111</v>
      </c>
      <c r="H119" s="13">
        <f>I119-G119</f>
        <v>0.04861111111111112</v>
      </c>
      <c r="I119" s="13">
        <v>0.15347222222222223</v>
      </c>
      <c r="J119" s="13">
        <f>K119-I119</f>
        <v>0.08055555555555557</v>
      </c>
      <c r="K119" s="13">
        <v>0.2340277777777778</v>
      </c>
      <c r="L119" s="13">
        <f>M119-K119</f>
        <v>0.09861111111111107</v>
      </c>
      <c r="M119" s="13">
        <v>0.3326388888888889</v>
      </c>
      <c r="N119" s="13">
        <f>O119-M119</f>
        <v>0.05625000000000002</v>
      </c>
      <c r="O119" s="13">
        <v>0.3888888888888889</v>
      </c>
      <c r="P119" s="13">
        <f>Q119-O119</f>
        <v>0.05443287037037042</v>
      </c>
      <c r="Q119" s="15">
        <v>0.4433217592592593</v>
      </c>
    </row>
    <row r="120" spans="1:17" ht="12.75">
      <c r="A120" s="8">
        <v>118</v>
      </c>
      <c r="B120" s="12" t="s">
        <v>129</v>
      </c>
      <c r="C120" s="13">
        <v>0.04027777777777778</v>
      </c>
      <c r="D120" s="13">
        <f>E120-C120</f>
        <v>0.039583333333333325</v>
      </c>
      <c r="E120" s="13">
        <v>0.0798611111111111</v>
      </c>
      <c r="F120" s="13">
        <f>G120-E120</f>
        <v>0.019444444444444445</v>
      </c>
      <c r="G120" s="13">
        <v>0.09930555555555555</v>
      </c>
      <c r="H120" s="13">
        <f>I120-G120</f>
        <v>0.04861111111111112</v>
      </c>
      <c r="I120" s="13">
        <v>0.14791666666666667</v>
      </c>
      <c r="J120" s="13">
        <f>K120-I120</f>
        <v>0.08750000000000002</v>
      </c>
      <c r="K120" s="13">
        <v>0.2354166666666667</v>
      </c>
      <c r="L120" s="13">
        <f>M120-K120</f>
        <v>0.10277777777777777</v>
      </c>
      <c r="M120" s="13">
        <v>0.33819444444444446</v>
      </c>
      <c r="N120" s="13">
        <f>O120-M120</f>
        <v>0.05624999999999997</v>
      </c>
      <c r="O120" s="13">
        <v>0.39444444444444443</v>
      </c>
      <c r="P120" s="13">
        <f>Q120-O120</f>
        <v>0.05170138888888903</v>
      </c>
      <c r="Q120" s="15">
        <v>0.44614583333333346</v>
      </c>
    </row>
    <row r="121" spans="1:17" ht="12.75">
      <c r="A121" s="8">
        <v>119</v>
      </c>
      <c r="B121" s="12" t="s">
        <v>130</v>
      </c>
      <c r="C121" s="13">
        <v>0.03888888888888889</v>
      </c>
      <c r="D121" s="13">
        <f>E121-C121</f>
        <v>0.05763888888888888</v>
      </c>
      <c r="E121" s="13">
        <v>0.09652777777777777</v>
      </c>
      <c r="F121" s="13">
        <f>G121-E121</f>
        <v>0.018750000000000003</v>
      </c>
      <c r="G121" s="13">
        <v>0.11527777777777777</v>
      </c>
      <c r="H121" s="13">
        <f>I121-G121</f>
        <v>0.050694444444444445</v>
      </c>
      <c r="I121" s="13">
        <v>0.16597222222222222</v>
      </c>
      <c r="J121" s="13">
        <f>K121-I121</f>
        <v>0.08055555555555557</v>
      </c>
      <c r="K121" s="13">
        <v>0.2465277777777778</v>
      </c>
      <c r="L121" s="13">
        <f>M121-K121</f>
        <v>0.09513888888888883</v>
      </c>
      <c r="M121" s="13">
        <v>0.3416666666666666</v>
      </c>
      <c r="N121" s="13">
        <f>O121-M121</f>
        <v>0.054861111111111194</v>
      </c>
      <c r="O121" s="13">
        <v>0.3965277777777778</v>
      </c>
      <c r="P121" s="13">
        <f>Q121-O121</f>
        <v>0.05385416666666676</v>
      </c>
      <c r="Q121" s="15">
        <v>0.45038194444444457</v>
      </c>
    </row>
    <row r="122" spans="1:17" ht="12.75">
      <c r="A122" s="8">
        <v>120</v>
      </c>
      <c r="B122" s="12" t="s">
        <v>12</v>
      </c>
      <c r="C122" s="13">
        <v>0.04305555555555556</v>
      </c>
      <c r="D122" s="13">
        <f>E122-C122</f>
        <v>0.053472222222222206</v>
      </c>
      <c r="E122" s="13">
        <v>0.09652777777777777</v>
      </c>
      <c r="F122" s="13">
        <f>G122-E122</f>
        <v>0.018750000000000003</v>
      </c>
      <c r="G122" s="13">
        <v>0.11527777777777777</v>
      </c>
      <c r="H122" s="13">
        <f>I122-G122</f>
        <v>0.050694444444444445</v>
      </c>
      <c r="I122" s="13">
        <v>0.16597222222222222</v>
      </c>
      <c r="J122" s="13">
        <f>K122-I122</f>
        <v>0.08541666666666667</v>
      </c>
      <c r="K122" s="13">
        <v>0.2513888888888889</v>
      </c>
      <c r="L122" s="13">
        <f>M122-K122</f>
        <v>0.09375</v>
      </c>
      <c r="M122" s="13">
        <v>0.3451388888888889</v>
      </c>
      <c r="N122" s="13">
        <f>O122-M122</f>
        <v>0.059027777777777735</v>
      </c>
      <c r="O122" s="13">
        <v>0.4041666666666666</v>
      </c>
      <c r="P122" s="13">
        <f>Q122-O122</f>
        <v>0.050219907407407505</v>
      </c>
      <c r="Q122" s="15">
        <v>0.4543865740740741</v>
      </c>
    </row>
    <row r="123" spans="1:17" ht="12.75">
      <c r="A123" s="8">
        <v>121</v>
      </c>
      <c r="B123" s="12" t="s">
        <v>131</v>
      </c>
      <c r="C123" s="13">
        <v>0.03888888888888889</v>
      </c>
      <c r="D123" s="13">
        <f>E123-C123</f>
        <v>0.04513888888888888</v>
      </c>
      <c r="E123" s="13">
        <v>0.08402777777777777</v>
      </c>
      <c r="F123" s="13">
        <f>G123-E123</f>
        <v>0.0201388888888889</v>
      </c>
      <c r="G123" s="13">
        <v>0.10416666666666667</v>
      </c>
      <c r="H123" s="13">
        <f>I123-G123</f>
        <v>0.05277777777777777</v>
      </c>
      <c r="I123" s="13">
        <v>0.15694444444444444</v>
      </c>
      <c r="J123" s="13">
        <f>K123-I123</f>
        <v>0.0826388888888889</v>
      </c>
      <c r="K123" s="13">
        <v>0.23958333333333334</v>
      </c>
      <c r="L123" s="13">
        <f>M123-K123</f>
        <v>0.09791666666666662</v>
      </c>
      <c r="M123" s="13">
        <v>0.33749999999999997</v>
      </c>
      <c r="N123" s="13">
        <f>O123-M123</f>
        <v>0.056944444444444464</v>
      </c>
      <c r="O123" s="13">
        <v>0.39444444444444443</v>
      </c>
      <c r="P123" s="13">
        <f>Q123-O123</f>
        <v>0.06023148148148155</v>
      </c>
      <c r="Q123" s="15">
        <v>0.454675925925926</v>
      </c>
    </row>
    <row r="124" spans="1:17" ht="12.75">
      <c r="A124" s="8">
        <v>122</v>
      </c>
      <c r="B124" s="12" t="s">
        <v>132</v>
      </c>
      <c r="C124" s="13">
        <v>0.03819444444444444</v>
      </c>
      <c r="D124" s="13">
        <f>E124-C124</f>
        <v>0.06319444444444447</v>
      </c>
      <c r="E124" s="13">
        <v>0.1013888888888889</v>
      </c>
      <c r="F124" s="13">
        <f>G124-E124</f>
        <v>0.022916666666666655</v>
      </c>
      <c r="G124" s="13">
        <v>0.12430555555555556</v>
      </c>
      <c r="H124" s="13">
        <f>I124-G124</f>
        <v>0.05416666666666667</v>
      </c>
      <c r="I124" s="13">
        <v>0.17847222222222223</v>
      </c>
      <c r="J124" s="13">
        <f>K124-I124</f>
        <v>0.0958333333333333</v>
      </c>
      <c r="K124" s="13">
        <v>0.2743055555555555</v>
      </c>
      <c r="L124" s="13">
        <f>M124-K124</f>
        <v>0.0986111111111111</v>
      </c>
      <c r="M124" s="13">
        <v>0.3729166666666666</v>
      </c>
      <c r="N124" s="13">
        <f>O124-M124</f>
        <v>0.06041666666666673</v>
      </c>
      <c r="O124" s="13">
        <v>0.43333333333333335</v>
      </c>
      <c r="P124" s="13">
        <f>Q124-O124</f>
        <v>0.044988425925926</v>
      </c>
      <c r="Q124" s="15">
        <v>0.47832175925925935</v>
      </c>
    </row>
    <row r="125" spans="1:17" ht="12.75">
      <c r="A125" s="8">
        <v>123</v>
      </c>
      <c r="B125" s="12" t="s">
        <v>133</v>
      </c>
      <c r="C125" s="13">
        <v>0.04791666666666666</v>
      </c>
      <c r="D125" s="13">
        <f>E125-C125</f>
        <v>0.05347222222222224</v>
      </c>
      <c r="E125" s="13">
        <v>0.1013888888888889</v>
      </c>
      <c r="F125" s="13">
        <f>G125-E125</f>
        <v>0.022916666666666655</v>
      </c>
      <c r="G125" s="13">
        <v>0.12430555555555556</v>
      </c>
      <c r="H125" s="13">
        <f>I125-G125</f>
        <v>0.05763888888888888</v>
      </c>
      <c r="I125" s="13">
        <v>0.18194444444444444</v>
      </c>
      <c r="J125" s="13">
        <f>K125-I125</f>
        <v>0.10347222222222222</v>
      </c>
      <c r="K125" s="13">
        <v>0.28541666666666665</v>
      </c>
      <c r="L125" s="13">
        <f>M125-K125</f>
        <v>0.10347222222222224</v>
      </c>
      <c r="M125" s="13">
        <v>0.3888888888888889</v>
      </c>
      <c r="N125" s="13">
        <f>O125-M125</f>
        <v>0.06388888888888888</v>
      </c>
      <c r="O125" s="13">
        <v>0.4527777777777778</v>
      </c>
      <c r="P125" s="13">
        <f>Q125-O125</f>
        <v>0.0547800925925927</v>
      </c>
      <c r="Q125" s="15">
        <v>0.5075578703703705</v>
      </c>
    </row>
    <row r="126" spans="1:17" ht="12.75">
      <c r="A126" s="8">
        <v>124</v>
      </c>
      <c r="B126" s="12" t="s">
        <v>134</v>
      </c>
      <c r="C126" s="13">
        <v>0.04791666666666666</v>
      </c>
      <c r="D126" s="13">
        <f>E126-C126</f>
        <v>0.05347222222222224</v>
      </c>
      <c r="E126" s="13">
        <v>0.1013888888888889</v>
      </c>
      <c r="F126" s="13">
        <f>G126-E126</f>
        <v>0.022916666666666655</v>
      </c>
      <c r="G126" s="13">
        <v>0.12430555555555556</v>
      </c>
      <c r="H126" s="13">
        <f>I126-G126</f>
        <v>0.05763888888888888</v>
      </c>
      <c r="I126" s="13">
        <v>0.18194444444444444</v>
      </c>
      <c r="J126" s="13">
        <f>K126-I126</f>
        <v>0.10347222222222222</v>
      </c>
      <c r="K126" s="13">
        <v>0.28541666666666665</v>
      </c>
      <c r="L126" s="13">
        <f>M126-K126</f>
        <v>0.10416666666666669</v>
      </c>
      <c r="M126" s="13">
        <v>0.38958333333333334</v>
      </c>
      <c r="N126" s="13">
        <f>O126-M126</f>
        <v>0.06319444444444444</v>
      </c>
      <c r="O126" s="13">
        <v>0.4527777777777778</v>
      </c>
      <c r="P126" s="13">
        <f>Q126-O126</f>
        <v>0.054861111111111194</v>
      </c>
      <c r="Q126" s="15">
        <v>0.507638888888889</v>
      </c>
    </row>
    <row r="127" spans="1:17" ht="12.75">
      <c r="A127" s="8">
        <v>125</v>
      </c>
      <c r="B127" s="12" t="s">
        <v>135</v>
      </c>
      <c r="C127" s="13">
        <v>0.04791666666666666</v>
      </c>
      <c r="D127" s="13">
        <f>E127-C127</f>
        <v>0.060416666666666674</v>
      </c>
      <c r="E127" s="13">
        <v>0.10833333333333334</v>
      </c>
      <c r="F127" s="13">
        <f>G127-E127</f>
        <v>0.024305555555555552</v>
      </c>
      <c r="G127" s="13">
        <v>0.1326388888888889</v>
      </c>
      <c r="H127" s="13">
        <f>I127-G127</f>
        <v>0.056944444444444436</v>
      </c>
      <c r="I127" s="13">
        <v>0.18958333333333333</v>
      </c>
      <c r="J127" s="13">
        <f>K127-I127</f>
        <v>0.09375</v>
      </c>
      <c r="K127" s="13">
        <v>0.2833333333333333</v>
      </c>
      <c r="L127" s="13">
        <f>M127-K127</f>
        <v>0.11249999999999999</v>
      </c>
      <c r="M127" s="13">
        <v>0.3958333333333333</v>
      </c>
      <c r="N127" s="13">
        <f>O127-M127</f>
        <v>0.06180555555555556</v>
      </c>
      <c r="O127" s="13">
        <v>0.4576388888888889</v>
      </c>
      <c r="P127" s="13">
        <f>Q127-O127</f>
        <v>0.058159722222222265</v>
      </c>
      <c r="Q127" s="15">
        <v>0.5157986111111111</v>
      </c>
    </row>
    <row r="128" spans="1:17" ht="12.75">
      <c r="A128" s="8">
        <v>126</v>
      </c>
      <c r="B128" s="12" t="s">
        <v>136</v>
      </c>
      <c r="C128" s="13">
        <v>0.04791666666666666</v>
      </c>
      <c r="D128" s="13">
        <f>E128-C128</f>
        <v>0.060416666666666674</v>
      </c>
      <c r="E128" s="13">
        <v>0.10833333333333334</v>
      </c>
      <c r="F128" s="13">
        <f>G128-E128</f>
        <v>0.024305555555555552</v>
      </c>
      <c r="G128" s="13">
        <v>0.1326388888888889</v>
      </c>
      <c r="H128" s="13">
        <f>I128-G128</f>
        <v>0.05763888888888888</v>
      </c>
      <c r="I128" s="13">
        <v>0.19027777777777777</v>
      </c>
      <c r="J128" s="13">
        <f>K128-I128</f>
        <v>0.09305555555555556</v>
      </c>
      <c r="K128" s="13">
        <v>0.2833333333333333</v>
      </c>
      <c r="L128" s="13">
        <f>M128-K128</f>
        <v>0.11249999999999999</v>
      </c>
      <c r="M128" s="13">
        <v>0.3958333333333333</v>
      </c>
      <c r="N128" s="13">
        <f>O128-M128</f>
        <v>0.06180555555555556</v>
      </c>
      <c r="O128" s="13">
        <v>0.4576388888888889</v>
      </c>
      <c r="P128" s="13">
        <f>Q128-O128</f>
        <v>0.05825231481481491</v>
      </c>
      <c r="Q128" s="15">
        <v>0.5158912037037038</v>
      </c>
    </row>
    <row r="129" spans="1:17" ht="12.75">
      <c r="A129" s="8">
        <v>127</v>
      </c>
      <c r="B129" s="12" t="s">
        <v>25</v>
      </c>
      <c r="C129" s="8"/>
      <c r="D129" s="8"/>
      <c r="E129" s="13">
        <v>0.1013888888888889</v>
      </c>
      <c r="F129" s="13">
        <f>G129-E129</f>
        <v>0.03958333333333332</v>
      </c>
      <c r="G129" s="13">
        <v>0.14097222222222222</v>
      </c>
      <c r="H129" s="13">
        <f>I129-G129</f>
        <v>0.05486111111111111</v>
      </c>
      <c r="I129" s="13">
        <v>0.19583333333333333</v>
      </c>
      <c r="J129" s="13">
        <f>K129-I129</f>
        <v>0.10277777777777777</v>
      </c>
      <c r="K129" s="13">
        <v>0.2986111111111111</v>
      </c>
      <c r="L129" s="13">
        <f>M129-K129</f>
        <v>0.11736111111111108</v>
      </c>
      <c r="M129" s="13">
        <v>0.4159722222222222</v>
      </c>
      <c r="N129" s="13">
        <f>O129-M129</f>
        <v>0.05625000000000008</v>
      </c>
      <c r="O129" s="13">
        <v>0.47222222222222227</v>
      </c>
      <c r="P129" s="13">
        <f>Q129-O129</f>
        <v>0.05766203703703704</v>
      </c>
      <c r="Q129" s="15">
        <v>0.5298842592592593</v>
      </c>
    </row>
    <row r="130" spans="1:17" ht="12.75">
      <c r="A130" s="8">
        <v>128</v>
      </c>
      <c r="B130" s="12" t="s">
        <v>9</v>
      </c>
      <c r="C130" s="13">
        <v>0.04791666666666666</v>
      </c>
      <c r="D130" s="13">
        <f>E130-C130</f>
        <v>0.06805555555555555</v>
      </c>
      <c r="E130" s="13">
        <v>0.11597222222222221</v>
      </c>
      <c r="F130" s="13">
        <f>G130-E130</f>
        <v>0.02500000000000001</v>
      </c>
      <c r="G130" s="13">
        <v>0.14097222222222222</v>
      </c>
      <c r="H130" s="13">
        <f>I130-G130</f>
        <v>0.05347222222222223</v>
      </c>
      <c r="I130" s="13">
        <v>0.19444444444444445</v>
      </c>
      <c r="J130" s="13">
        <f>K130-I130</f>
        <v>0.10416666666666666</v>
      </c>
      <c r="K130" s="13">
        <v>0.2986111111111111</v>
      </c>
      <c r="L130" s="13">
        <f>M130-K130</f>
        <v>0.11111111111111116</v>
      </c>
      <c r="M130" s="13">
        <v>0.40972222222222227</v>
      </c>
      <c r="N130" s="13">
        <f>O130-M130</f>
        <v>0.0625</v>
      </c>
      <c r="O130" s="13">
        <v>0.47222222222222227</v>
      </c>
      <c r="P130" s="13">
        <f>Q130-O130</f>
        <v>0.05767361111111119</v>
      </c>
      <c r="Q130" s="15">
        <v>0.5298958333333335</v>
      </c>
    </row>
    <row r="131" spans="1:17" ht="12.75">
      <c r="A131" s="8">
        <v>129</v>
      </c>
      <c r="B131" s="12" t="s">
        <v>137</v>
      </c>
      <c r="C131" s="13">
        <v>0.04791666666666666</v>
      </c>
      <c r="D131" s="13">
        <f>E131-C131</f>
        <v>0.06805555555555555</v>
      </c>
      <c r="E131" s="13">
        <v>0.11597222222222221</v>
      </c>
      <c r="F131" s="13">
        <f>G131-E131</f>
        <v>0.02500000000000001</v>
      </c>
      <c r="G131" s="13">
        <v>0.14097222222222222</v>
      </c>
      <c r="H131" s="13">
        <f>I131-G131</f>
        <v>0.06388888888888891</v>
      </c>
      <c r="I131" s="13">
        <v>0.20486111111111113</v>
      </c>
      <c r="J131" s="13">
        <f>K131-I131</f>
        <v>0.09374999999999997</v>
      </c>
      <c r="K131" s="13">
        <v>0.2986111111111111</v>
      </c>
      <c r="L131" s="13">
        <f>M131-K131</f>
        <v>0.11736111111111108</v>
      </c>
      <c r="M131" s="13">
        <v>0.4159722222222222</v>
      </c>
      <c r="N131" s="13">
        <f>O131-M131</f>
        <v>0.05833333333333335</v>
      </c>
      <c r="O131" s="13">
        <v>0.47430555555555554</v>
      </c>
      <c r="P131" s="13">
        <f>Q131-O131</f>
        <v>0.059988425925926014</v>
      </c>
      <c r="Q131" s="15">
        <v>0.5342939814814816</v>
      </c>
    </row>
    <row r="132" spans="1:17" ht="12.75">
      <c r="A132" s="8"/>
      <c r="B132" s="12" t="s">
        <v>138</v>
      </c>
      <c r="C132" s="13">
        <v>0.03194444444444445</v>
      </c>
      <c r="D132" s="13">
        <f>E132-C132</f>
        <v>0.02638888888888888</v>
      </c>
      <c r="E132" s="13">
        <v>0.05833333333333333</v>
      </c>
      <c r="F132" s="13">
        <f>G132-E132</f>
        <v>0.012500000000000004</v>
      </c>
      <c r="G132" s="13">
        <v>0.07083333333333333</v>
      </c>
      <c r="H132" s="13">
        <f>I132-G132</f>
        <v>0.037500000000000006</v>
      </c>
      <c r="I132" s="13">
        <v>0.10833333333333334</v>
      </c>
      <c r="J132" s="13">
        <f>K132-I132</f>
        <v>0.06805555555555556</v>
      </c>
      <c r="K132" s="13">
        <v>0.1763888888888889</v>
      </c>
      <c r="L132" s="8"/>
      <c r="M132" s="8"/>
      <c r="N132" s="8"/>
      <c r="O132" s="8"/>
      <c r="P132" s="8"/>
      <c r="Q132" s="15"/>
    </row>
    <row r="133" spans="1:17" ht="12.75">
      <c r="A133" s="8"/>
      <c r="B133" s="12" t="s">
        <v>23</v>
      </c>
      <c r="C133" s="13">
        <v>0.044444444444444446</v>
      </c>
      <c r="D133" s="13">
        <f>E133-C133</f>
        <v>0.039583333333333325</v>
      </c>
      <c r="E133" s="13">
        <v>0.08402777777777777</v>
      </c>
      <c r="F133" s="13">
        <f>G133-E133</f>
        <v>0.018055555555555575</v>
      </c>
      <c r="G133" s="13">
        <v>0.10208333333333335</v>
      </c>
      <c r="H133" s="13">
        <f>I133-G133</f>
        <v>0.05208333333333333</v>
      </c>
      <c r="I133" s="13">
        <v>0.15416666666666667</v>
      </c>
      <c r="J133" s="13"/>
      <c r="K133" s="8"/>
      <c r="L133" s="8"/>
      <c r="M133" s="8"/>
      <c r="N133" s="8"/>
      <c r="O133" s="8"/>
      <c r="P133" s="8"/>
      <c r="Q133" s="15"/>
    </row>
    <row r="134" spans="1:17" ht="12.75">
      <c r="A134" s="8"/>
      <c r="B134" s="12" t="s">
        <v>24</v>
      </c>
      <c r="C134" s="13">
        <v>0.043750000000000004</v>
      </c>
      <c r="D134" s="13">
        <f>E134-C134</f>
        <v>0.049999999999999996</v>
      </c>
      <c r="E134" s="13">
        <v>0.09375</v>
      </c>
      <c r="F134" s="13">
        <f>G134-E134</f>
        <v>0.022222222222222213</v>
      </c>
      <c r="G134" s="13">
        <v>0.11597222222222221</v>
      </c>
      <c r="H134" s="13">
        <f>I134-G134</f>
        <v>0.05833333333333336</v>
      </c>
      <c r="I134" s="13">
        <v>0.17430555555555557</v>
      </c>
      <c r="J134" s="13"/>
      <c r="K134" s="8"/>
      <c r="L134" s="8"/>
      <c r="M134" s="8"/>
      <c r="N134" s="8"/>
      <c r="O134" s="8"/>
      <c r="P134" s="8"/>
      <c r="Q134" s="15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2008-05-21T15:07:59Z</cp:lastPrinted>
  <dcterms:created xsi:type="dcterms:W3CDTF">2008-05-21T14:54:32Z</dcterms:created>
  <dcterms:modified xsi:type="dcterms:W3CDTF">2016-05-06T03:53:14Z</dcterms:modified>
  <cp:category/>
  <cp:version/>
  <cp:contentType/>
  <cp:contentStatus/>
</cp:coreProperties>
</file>